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2\Municipios\2S-2022\Para publicar\plantillas finales\"/>
    </mc:Choice>
  </mc:AlternateContent>
  <workbookProtection workbookAlgorithmName="SHA-512" workbookHashValue="BbXEpzX2H5KtisyAUsC6GAh5DS+iaYar7oA93K+cEHqZxdx2z0vj6QJ4EOxp0tyw6xp6zsF9ccGWqwBRnxSYNw==" workbookSaltValue="PK8VZ7eROkEz9c5it8R/t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<sst xmlns="http://schemas.openxmlformats.org/spreadsheetml/2006/main" count="499" uniqueCount="109">
  <si>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</si>
  <si>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</si>
  <si>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</si>
  <si>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</si>
  <si>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</si>
  <si>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</si>
  <si>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</si>
  <si>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</si>
  <si>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</si>
  <si>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</si>
  <si>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</si>
  <si>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</si>
  <si>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</si>
  <si>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</si>
  <si>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</si>
  <si>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</si>
  <si>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</si>
  <si>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</si>
  <si>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</si>
  <si>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</si>
  <si>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</si>
  <si>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</si>
  <si>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</si>
  <si>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</si>
  <si>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Puerto Morelos</t>
  </si>
  <si>
    <t>Q23-0620083</t>
  </si>
  <si>
    <t>Quintana Roo</t>
  </si>
  <si>
    <t/>
  </si>
  <si>
    <t>VENCIDO PENDIENTE CANCELAR</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</si>
  <si>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</si>
  <si>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</si>
  <si>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</si>
  <si>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</si>
  <si>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</si>
  <si>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</si>
  <si>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</si>
  <si>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https://www.puertomorelos.gob.mx/detalleac.php?f=57</t>
  </si>
  <si>
    <t>Link de Formatos CONAC:</t>
  </si>
  <si>
    <t>https://www.puertomorelos.gob.mx/ArmonConta.php</t>
  </si>
  <si>
    <t>Deuda</t>
  </si>
  <si>
    <t>Deuda Pública y Obligaciones a Largo Plazo, Servicio de la Deuda y Pago de Inversión a Largo Plazo</t>
  </si>
  <si>
    <t>Obligaciones a Corto Plazo, Servicio de la Deuda de Obligaciones a Corto Plazo</t>
  </si>
  <si>
    <t>Crédito de Corto Plazo</t>
  </si>
  <si>
    <t>Banorte</t>
  </si>
  <si>
    <t>SIN REGISTRO</t>
  </si>
  <si>
    <t>MUNICIPIO DE PUERTO MORELOS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</si>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</sst>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33</v>
      </c>
      <c r="C3" s="3" t="s">
        <v>26</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34</v>
      </c>
      <c r="C4" s="3" t="s">
        <v>24</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35</v>
      </c>
      <c r="C5" s="3" t="s">
        <v>36</v>
      </c>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37</v>
      </c>
      <c r="C6" s="3" t="s">
        <v>38</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39</v>
      </c>
      <c r="C12" s="18" t="s">
        <v>40</v>
      </c>
      <c r="D12" s="19"/>
      <c r="E12" s="19"/>
      <c r="F12" s="19"/>
      <c r="G12" s="19"/>
      <c r="H12" s="19"/>
      <c r="I12" s="20"/>
      <c r="J12" s="20"/>
      <c r="K12" s="20"/>
      <c r="L12" s="20" t="s">
        <v>27</v>
      </c>
      <c r="M12" s="20" t="s">
        <v>27</v>
      </c>
      <c r="N12" s="20"/>
      <c r="O12" s="20"/>
      <c r="P12" s="20" t="s">
        <v>27</v>
      </c>
      <c r="Q12" s="20" t="s">
        <v>27</v>
      </c>
      <c r="R12" s="20"/>
      <c r="S12" s="20"/>
      <c r="T12" s="20" t="s">
        <v>27</v>
      </c>
      <c r="U12" s="20" t="s">
        <v>27</v>
      </c>
      <c r="V12" s="20"/>
      <c r="W12" s="20"/>
      <c r="X12" s="20" t="s">
        <v>27</v>
      </c>
      <c r="Y12" s="20" t="s">
        <v>27</v>
      </c>
      <c r="Z12" s="20"/>
      <c r="AA12" s="20"/>
      <c r="AB12" s="20" t="s">
        <v>27</v>
      </c>
      <c r="AC12" s="20" t="s">
        <v>27</v>
      </c>
      <c r="AD12" s="21" t="s">
        <v>27</v>
      </c>
    </row>
    <row r="13" spans="2:30" ht="30" customHeight="1" x14ac:dyDescent="0.45">
      <c r="B13" s="22"/>
      <c r="C13" s="23"/>
      <c r="D13" s="24"/>
      <c r="E13" s="24"/>
      <c r="F13" s="24"/>
      <c r="G13" s="24"/>
      <c r="H13" s="24"/>
      <c r="I13" s="25"/>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39</v>
      </c>
      <c r="C26" s="18" t="s">
        <v>41</v>
      </c>
      <c r="D26" s="32" t="s">
        <v>42</v>
      </c>
      <c r="E26" s="32" t="s">
        <v>43</v>
      </c>
      <c r="F26" s="32" t="s">
        <v>44</v>
      </c>
      <c r="G26" s="32" t="s">
        <v>20</v>
      </c>
      <c r="H26" s="32" t="s">
        <v>45</v>
      </c>
      <c r="I26" s="33">
        <v>19000000</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c r="AA26" s="33">
        <v>0</v>
      </c>
      <c r="AB26" s="33">
        <v>0</v>
      </c>
      <c r="AC26" s="33">
        <v>0</v>
      </c>
      <c r="AD26" s="34" t="s">
        <v>27</v>
      </c>
    </row>
    <row r="27" spans="2:30" ht="30" customHeight="1" x14ac:dyDescent="0.45">
      <c r="B27" s="22"/>
      <c r="C27" s="23"/>
      <c r="D27" s="27" t="s">
        <v>42</v>
      </c>
      <c r="E27" s="27" t="s">
        <v>43</v>
      </c>
      <c r="F27" s="27" t="s">
        <v>25</v>
      </c>
      <c r="G27" s="27" t="s">
        <v>20</v>
      </c>
      <c r="H27" s="27" t="s">
        <v>45</v>
      </c>
      <c r="I27" s="28">
        <v>23000000</v>
      </c>
      <c r="J27" s="28">
        <v>0</v>
      </c>
      <c r="K27" s="28">
        <v>0</v>
      </c>
      <c r="L27" s="28" t="s">
        <v>27</v>
      </c>
      <c r="M27" s="28">
        <v>0</v>
      </c>
      <c r="N27" s="28">
        <v>0</v>
      </c>
      <c r="O27" s="28">
        <v>0</v>
      </c>
      <c r="P27" s="28" t="s">
        <v>27</v>
      </c>
      <c r="Q27" s="28">
        <v>0</v>
      </c>
      <c r="R27" s="28">
        <v>0</v>
      </c>
      <c r="S27" s="28">
        <v>0</v>
      </c>
      <c r="T27" s="28" t="s">
        <v>27</v>
      </c>
      <c r="U27" s="28">
        <v>0</v>
      </c>
      <c r="V27" s="28">
        <v>0</v>
      </c>
      <c r="W27" s="28">
        <v>0</v>
      </c>
      <c r="X27" s="28">
        <v>0</v>
      </c>
      <c r="Y27" s="28">
        <v>0</v>
      </c>
      <c r="Z27" s="28">
        <v>0</v>
      </c>
      <c r="AA27" s="28">
        <v>0</v>
      </c>
      <c r="AB27" s="28">
        <v>0</v>
      </c>
      <c r="AC27" s="28">
        <v>0</v>
      </c>
      <c r="AD27" s="29" t="s">
        <v>28</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46</v>
      </c>
      <c r="C37" s="18" t="s">
        <v>47</v>
      </c>
      <c r="D37" s="35" t="s">
        <v>48</v>
      </c>
      <c r="E37" s="36" t="s">
        <v>49</v>
      </c>
      <c r="F37" s="37"/>
      <c r="G37" s="37"/>
      <c r="H37" s="37"/>
      <c r="I37" s="37"/>
      <c r="J37" s="38">
        <v>63727695.950000003</v>
      </c>
      <c r="K37" s="38">
        <v>65905197.649999999</v>
      </c>
      <c r="L37" s="38">
        <v>60826647.549999997</v>
      </c>
      <c r="M37" s="38">
        <v>59524872.920000002</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50</v>
      </c>
      <c r="F38" s="41"/>
      <c r="G38" s="41"/>
      <c r="H38" s="41"/>
      <c r="I38" s="41"/>
      <c r="J38" s="28">
        <v>3845903.59</v>
      </c>
      <c r="K38" s="28">
        <v>3845903.59</v>
      </c>
      <c r="L38" s="28">
        <v>7967468.3600000003</v>
      </c>
      <c r="M38" s="28">
        <v>19336024.539999999</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51</v>
      </c>
      <c r="F39" s="41"/>
      <c r="G39" s="41"/>
      <c r="H39" s="41"/>
      <c r="I39" s="41"/>
      <c r="J39" s="28">
        <v>354890.69</v>
      </c>
      <c r="K39" s="28">
        <v>358875.69</v>
      </c>
      <c r="L39" s="28">
        <v>354890.69</v>
      </c>
      <c r="M39" s="28">
        <v>351775.63</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52</v>
      </c>
      <c r="E40" s="40" t="s">
        <v>53</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54</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55</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56</v>
      </c>
      <c r="E43" s="40" t="s">
        <v>57</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58</v>
      </c>
      <c r="E44" s="40" t="s">
        <v>59</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60</v>
      </c>
      <c r="E45" s="42" t="s">
        <v>60</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61</v>
      </c>
      <c r="C46" s="18" t="s">
        <v>62</v>
      </c>
      <c r="D46" s="35" t="s">
        <v>63</v>
      </c>
      <c r="E46" s="36" t="s">
        <v>64</v>
      </c>
      <c r="F46" s="35"/>
      <c r="G46" s="44"/>
      <c r="H46" s="44"/>
      <c r="I46" s="44"/>
      <c r="J46" s="38">
        <v>282914.86</v>
      </c>
      <c r="K46" s="38">
        <v>218847.22</v>
      </c>
      <c r="L46" s="38">
        <v>128553.88</v>
      </c>
      <c r="M46" s="38">
        <v>0.54</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65</v>
      </c>
      <c r="F47" s="40"/>
      <c r="G47" s="41"/>
      <c r="H47" s="41"/>
      <c r="I47" s="41"/>
      <c r="J47" s="28">
        <v>115727539.22</v>
      </c>
      <c r="K47" s="28">
        <v>128591943.97</v>
      </c>
      <c r="L47" s="28">
        <v>107982810.64</v>
      </c>
      <c r="M47" s="28">
        <v>81160148.950000003</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66</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67</v>
      </c>
      <c r="C49" s="18" t="s">
        <v>68</v>
      </c>
      <c r="D49" s="35" t="s">
        <v>20</v>
      </c>
      <c r="E49" s="36" t="s">
        <v>69</v>
      </c>
      <c r="F49" s="35"/>
      <c r="G49" s="44"/>
      <c r="H49" s="44"/>
      <c r="I49" s="44"/>
      <c r="J49" s="38">
        <v>96342369.180000007</v>
      </c>
      <c r="K49" s="38">
        <v>28805485.819999993</v>
      </c>
      <c r="L49" s="38">
        <v>33722376.849999994</v>
      </c>
      <c r="M49" s="38">
        <v>27051380.930000007</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70</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71</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72</v>
      </c>
      <c r="F52" s="41"/>
      <c r="G52" s="41"/>
      <c r="H52" s="41"/>
      <c r="I52" s="41"/>
      <c r="J52" s="28">
        <v>43009769.990000002</v>
      </c>
      <c r="K52" s="28">
        <v>32540263.109999992</v>
      </c>
      <c r="L52" s="28">
        <v>32771468.720000006</v>
      </c>
      <c r="M52" s="28">
        <v>34875033.360000022</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73</v>
      </c>
      <c r="F53" s="41"/>
      <c r="G53" s="41"/>
      <c r="H53" s="41"/>
      <c r="I53" s="41"/>
      <c r="J53" s="28">
        <v>244443.72</v>
      </c>
      <c r="K53" s="28">
        <v>243908.73</v>
      </c>
      <c r="L53" s="28">
        <v>267693.76</v>
      </c>
      <c r="M53" s="28">
        <v>272955.91000000003</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74</v>
      </c>
      <c r="F54" s="41"/>
      <c r="G54" s="41"/>
      <c r="H54" s="41"/>
      <c r="I54" s="41"/>
      <c r="J54" s="28">
        <v>1230416.71</v>
      </c>
      <c r="K54" s="28">
        <v>3178394.0599999996</v>
      </c>
      <c r="L54" s="28">
        <v>3135870.7300000004</v>
      </c>
      <c r="M54" s="28">
        <v>3043044.1400000006</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75</v>
      </c>
      <c r="F55" s="41"/>
      <c r="G55" s="41"/>
      <c r="H55" s="41"/>
      <c r="I55" s="41"/>
      <c r="J55" s="28"/>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19517884</v>
      </c>
      <c r="K56" s="28">
        <v>19096262</v>
      </c>
      <c r="L56" s="28">
        <v>15997423</v>
      </c>
      <c r="M56" s="28">
        <v>16997854</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5325073</v>
      </c>
      <c r="K57" s="28">
        <v>6153864</v>
      </c>
      <c r="L57" s="28">
        <v>5112777</v>
      </c>
      <c r="M57" s="28">
        <v>4944238</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76</v>
      </c>
      <c r="F58" s="41"/>
      <c r="G58" s="41"/>
      <c r="H58" s="41"/>
      <c r="I58" s="41"/>
      <c r="J58" s="28">
        <v>1189563</v>
      </c>
      <c r="K58" s="28">
        <v>1886651</v>
      </c>
      <c r="L58" s="28">
        <v>1463386</v>
      </c>
      <c r="M58" s="28">
        <v>1259086</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77</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78</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79</v>
      </c>
      <c r="F61" s="41"/>
      <c r="G61" s="41"/>
      <c r="H61" s="41"/>
      <c r="I61" s="41"/>
      <c r="J61" s="28">
        <v>644423</v>
      </c>
      <c r="K61" s="28">
        <v>1048025</v>
      </c>
      <c r="L61" s="28">
        <v>789556</v>
      </c>
      <c r="M61" s="28">
        <v>887712</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80</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81</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82</v>
      </c>
      <c r="F64" s="41"/>
      <c r="G64" s="41"/>
      <c r="H64" s="41"/>
      <c r="I64" s="41"/>
      <c r="J64" s="28">
        <v>570099</v>
      </c>
      <c r="K64" s="28">
        <v>387590</v>
      </c>
      <c r="L64" s="28">
        <v>692380</v>
      </c>
      <c r="M64" s="28">
        <v>800703</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83</v>
      </c>
      <c r="F65" s="41"/>
      <c r="G65" s="41"/>
      <c r="H65" s="41"/>
      <c r="I65" s="41"/>
      <c r="J65" s="28">
        <v>7235848</v>
      </c>
      <c r="K65" s="28">
        <v>9767060</v>
      </c>
      <c r="L65" s="28">
        <v>7903063</v>
      </c>
      <c r="M65" s="28">
        <v>9706935</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84</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85</v>
      </c>
      <c r="E67" s="40" t="s">
        <v>23</v>
      </c>
      <c r="F67" s="41"/>
      <c r="G67" s="41"/>
      <c r="H67" s="41"/>
      <c r="I67" s="41"/>
      <c r="J67" s="28">
        <v>747</v>
      </c>
      <c r="K67" s="28">
        <v>158</v>
      </c>
      <c r="L67" s="28">
        <v>462</v>
      </c>
      <c r="M67" s="28">
        <v>870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86</v>
      </c>
      <c r="F68" s="41"/>
      <c r="G68" s="41"/>
      <c r="H68" s="41"/>
      <c r="I68" s="41"/>
      <c r="J68" s="28">
        <v>122601</v>
      </c>
      <c r="K68" s="28">
        <v>127569</v>
      </c>
      <c r="L68" s="28">
        <v>126072</v>
      </c>
      <c r="M68" s="28">
        <v>126072</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87</v>
      </c>
      <c r="F69" s="41"/>
      <c r="G69" s="41"/>
      <c r="H69" s="41"/>
      <c r="I69" s="41"/>
      <c r="J69" s="28">
        <v>442347</v>
      </c>
      <c r="K69" s="28">
        <v>484493</v>
      </c>
      <c r="L69" s="28">
        <v>697508</v>
      </c>
      <c r="M69" s="28">
        <v>551739</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88</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89</v>
      </c>
      <c r="F71" s="41"/>
      <c r="G71" s="41"/>
      <c r="H71" s="41"/>
      <c r="I71" s="41"/>
      <c r="J71" s="28">
        <v>8402435.1500000004</v>
      </c>
      <c r="K71" s="28">
        <v>435672.5700000003</v>
      </c>
      <c r="L71" s="28">
        <v>4741987.4799999986</v>
      </c>
      <c r="M71" s="28">
        <v>2095133.1600000001</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90</v>
      </c>
      <c r="E72" s="40" t="s">
        <v>90</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91</v>
      </c>
      <c r="E73" s="40" t="s">
        <v>91</v>
      </c>
      <c r="F73" s="41"/>
      <c r="G73" s="41"/>
      <c r="H73" s="41"/>
      <c r="I73" s="41"/>
      <c r="J73" s="28">
        <v>1996471</v>
      </c>
      <c r="K73" s="28">
        <v>1750530</v>
      </c>
      <c r="L73" s="28">
        <v>1152443</v>
      </c>
      <c r="M73" s="28">
        <v>1072600.8799999999</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92</v>
      </c>
      <c r="E74" s="40" t="s">
        <v>93</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92</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94</v>
      </c>
      <c r="E76" s="42" t="s">
        <v>94</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67</v>
      </c>
      <c r="C77" s="18" t="s">
        <v>95</v>
      </c>
      <c r="D77" s="35" t="s">
        <v>96</v>
      </c>
      <c r="E77" s="36" t="s">
        <v>97</v>
      </c>
      <c r="F77" s="37"/>
      <c r="G77" s="37"/>
      <c r="H77" s="37"/>
      <c r="I77" s="37"/>
      <c r="J77" s="38">
        <v>3293850</v>
      </c>
      <c r="K77" s="38">
        <v>3293850</v>
      </c>
      <c r="L77" s="38">
        <v>3293850</v>
      </c>
      <c r="M77" s="38">
        <v>1097953</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98</v>
      </c>
      <c r="F78" s="41"/>
      <c r="G78" s="41"/>
      <c r="H78" s="41"/>
      <c r="I78" s="41"/>
      <c r="J78" s="28">
        <v>5077601</v>
      </c>
      <c r="K78" s="28">
        <v>5077605</v>
      </c>
      <c r="L78" s="28">
        <v>5077605</v>
      </c>
      <c r="M78" s="28">
        <v>5077605</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91</v>
      </c>
      <c r="E79" s="40" t="s">
        <v>99</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100</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101</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102</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103</v>
      </c>
      <c r="E83" s="40" t="s">
        <v>104</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105</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106</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107</v>
      </c>
      <c r="E86" s="40" t="s">
        <v>107</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108</v>
      </c>
      <c r="E87" s="47" t="s">
        <v>108</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2023-03-31T19:45:23Z</dcterms:modified>
</cp:coreProperties>
</file>