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eucWMbcIK9EEXJQKu7LAZRxJv0mFg37I8rIeiJISuV54aGYFiMcexVrBWtiPZVGFg0DzxY22m3Xl0CnLCkQq1w==" workbookSaltValue="Gxvz34Vg4QMm/1keMyyd/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<sst xmlns="http://schemas.openxmlformats.org/spreadsheetml/2006/main" count="496" uniqueCount="108">
  <si>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</si>
  <si>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</si>
  <si>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</si>
  <si>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</si>
  <si>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</si>
  <si>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</si>
  <si>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</si>
  <si>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</si>
  <si>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</si>
  <si>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</si>
  <si>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</si>
  <si>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</si>
  <si>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</si>
  <si>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</si>
  <si>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</si>
  <si>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</si>
  <si>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</si>
  <si>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</si>
  <si>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</si>
  <si>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</si>
  <si>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</si>
  <si>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</si>
  <si>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</si>
  <si>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</si>
  <si>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</si>
  <si>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209/2011</t>
  </si>
  <si>
    <t/>
  </si>
  <si>
    <t>Ébano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</si>
  <si>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</si>
  <si>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</si>
  <si>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</si>
  <si>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</si>
  <si>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</si>
  <si>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</si>
  <si>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</si>
  <si>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https://ebano-slp.gob.mx/2021-2024/wp-content/uploads/2022/06/CUENTA-PUBLICA-2021-EBANO_compressed_1.pdf</t>
  </si>
  <si>
    <t>Link de Formatos CONAC:</t>
  </si>
  <si>
    <t>https://ebano-slp.gob.mx/2021-2024/finanzas/documentacion/</t>
  </si>
  <si>
    <t>Deuda</t>
  </si>
  <si>
    <t>Deuda Pública y Obligaciones a Largo Plazo, Servicio de la Deuda y Pago de Inversión a Largo Plazo</t>
  </si>
  <si>
    <t>Crédito de Largo Plazo</t>
  </si>
  <si>
    <t>Bansí</t>
  </si>
  <si>
    <t>MUNICIPIO DE ÉBANO, S.L.P.</t>
  </si>
  <si>
    <t>IP24-0116001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</si>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</sst>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Y20" sqref="F18:Y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32</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33</v>
      </c>
      <c r="C4" s="3" t="s">
        <v>27</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34</v>
      </c>
      <c r="C5" s="3" t="s">
        <v>35</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42</v>
      </c>
      <c r="I12" s="20">
        <v>9461171.2799999993</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26</v>
      </c>
    </row>
    <row r="13" spans="2:30" ht="30" customHeight="1" x14ac:dyDescent="0.45">
      <c r="B13" s="22"/>
      <c r="C13" s="23"/>
      <c r="D13" s="24" t="s">
        <v>40</v>
      </c>
      <c r="E13" s="24" t="s">
        <v>41</v>
      </c>
      <c r="F13" s="24" t="s">
        <v>43</v>
      </c>
      <c r="G13" s="24" t="s">
        <v>19</v>
      </c>
      <c r="H13" s="24" t="s">
        <v>42</v>
      </c>
      <c r="I13" s="25">
        <v>1500000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38</v>
      </c>
      <c r="C26" s="18" t="s">
        <v>44</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45</v>
      </c>
      <c r="C37" s="18" t="s">
        <v>46</v>
      </c>
      <c r="D37" s="35" t="s">
        <v>47</v>
      </c>
      <c r="E37" s="36" t="s">
        <v>48</v>
      </c>
      <c r="F37" s="37"/>
      <c r="G37" s="37"/>
      <c r="H37" s="37"/>
      <c r="I37" s="37"/>
      <c r="J37" s="38">
        <v>1036279.96</v>
      </c>
      <c r="K37" s="38">
        <v>1044086.96</v>
      </c>
      <c r="L37" s="38">
        <v>1477422.87</v>
      </c>
      <c r="M37" s="38">
        <v>2017289.87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8299</v>
      </c>
      <c r="K38" s="28">
        <v>3037631.31</v>
      </c>
      <c r="L38" s="28">
        <v>5305440.8099999996</v>
      </c>
      <c r="M38" s="28">
        <v>8299.1299999999992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5947487.5</v>
      </c>
      <c r="K39" s="28">
        <v>5947487.5</v>
      </c>
      <c r="L39" s="28">
        <v>5947487.5</v>
      </c>
      <c r="M39" s="28">
        <v>5947487.5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8015685</v>
      </c>
      <c r="K44" s="28">
        <v>10230697</v>
      </c>
      <c r="L44" s="28">
        <v>9573048</v>
      </c>
      <c r="M44" s="28">
        <v>1483939</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16880.13</v>
      </c>
      <c r="K46" s="38">
        <v>81442.63</v>
      </c>
      <c r="L46" s="38">
        <v>104919.86</v>
      </c>
      <c r="M46" s="38">
        <v>-126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17040769.109999999</v>
      </c>
      <c r="K47" s="28">
        <v>20930289.859999999</v>
      </c>
      <c r="L47" s="28">
        <v>46342761.049999997</v>
      </c>
      <c r="M47" s="28">
        <v>3027606.45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1128000</v>
      </c>
      <c r="M48" s="28">
        <v>5164926.24</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1783978</v>
      </c>
      <c r="K49" s="38">
        <v>1463425.2</v>
      </c>
      <c r="L49" s="38">
        <v>526354.80000000005</v>
      </c>
      <c r="M49" s="38">
        <v>658673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2051118.73</v>
      </c>
      <c r="K52" s="28">
        <v>2027662.75</v>
      </c>
      <c r="L52" s="28">
        <v>1728462.41</v>
      </c>
      <c r="M52" s="28">
        <v>1601304.41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6997.3</v>
      </c>
      <c r="K53" s="28">
        <v>136528.94</v>
      </c>
      <c r="L53" s="28">
        <v>88889.86</v>
      </c>
      <c r="M53" s="28">
        <v>208429.33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25906.65</v>
      </c>
      <c r="K54" s="28">
        <v>23075.35</v>
      </c>
      <c r="L54" s="28">
        <v>121691.48</v>
      </c>
      <c r="M54" s="28">
        <v>146889.5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13303310.58</v>
      </c>
      <c r="K56" s="28">
        <v>13274652.66</v>
      </c>
      <c r="L56" s="28">
        <v>10020084.77</v>
      </c>
      <c r="M56" s="28">
        <v>9868817.9700000007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4149834.27</v>
      </c>
      <c r="K57" s="28">
        <v>4301033.95</v>
      </c>
      <c r="L57" s="28">
        <v>3552467.08</v>
      </c>
      <c r="M57" s="28">
        <v>3232895.61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693002.16</v>
      </c>
      <c r="K58" s="28">
        <v>864171.59</v>
      </c>
      <c r="L58" s="28">
        <v>620953.37</v>
      </c>
      <c r="M58" s="28">
        <v>667882.11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1184282.5</v>
      </c>
      <c r="K61" s="28">
        <v>851271.24</v>
      </c>
      <c r="L61" s="28">
        <v>1216708.75</v>
      </c>
      <c r="M61" s="28">
        <v>1266648.6499999999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170435.15</v>
      </c>
      <c r="K64" s="28">
        <v>230227.87</v>
      </c>
      <c r="L64" s="28">
        <v>352434.1</v>
      </c>
      <c r="M64" s="28">
        <v>339909.87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1148169.3500000001</v>
      </c>
      <c r="L65" s="28">
        <v>515098.81</v>
      </c>
      <c r="M65" s="28">
        <v>168597.44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359857.13</v>
      </c>
      <c r="K66" s="28">
        <v>0</v>
      </c>
      <c r="L66" s="28">
        <v>0</v>
      </c>
      <c r="M66" s="28">
        <v>3464.09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129898</v>
      </c>
      <c r="K68" s="28">
        <v>118729.11</v>
      </c>
      <c r="L68" s="28">
        <v>38054.67</v>
      </c>
      <c r="M68" s="28">
        <v>116160.11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152328.29</v>
      </c>
      <c r="K69" s="28">
        <v>112573.1</v>
      </c>
      <c r="L69" s="28">
        <v>180796.69</v>
      </c>
      <c r="M69" s="28">
        <v>161129.12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704835.06</v>
      </c>
      <c r="K71" s="28">
        <v>1048850.6000000001</v>
      </c>
      <c r="L71" s="28">
        <v>292378</v>
      </c>
      <c r="M71" s="28">
        <v>0.1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4280049.3</v>
      </c>
      <c r="K77" s="38">
        <v>17120197.199999999</v>
      </c>
      <c r="L77" s="38">
        <v>12840147.9</v>
      </c>
      <c r="M77" s="38">
        <v>8560098.5999999996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2566685.62</v>
      </c>
      <c r="K78" s="28">
        <v>10143987.59</v>
      </c>
      <c r="L78" s="28">
        <v>7626403.9199999999</v>
      </c>
      <c r="M78" s="28">
        <v>10168538.869999999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1792957</v>
      </c>
      <c r="K83" s="28">
        <v>1445079</v>
      </c>
      <c r="L83" s="28">
        <v>2443643</v>
      </c>
      <c r="M83" s="28">
        <v>1871010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4:M36 P14:Q36 T14:U36 X14:Y36 AB14: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2023-03-31T17:54:39Z</dcterms:modified>
</cp:coreProperties>
</file>