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Municipios\2S-2022\Para publicar\plantillas finales\"/>
    </mc:Choice>
  </mc:AlternateContent>
  <workbookProtection workbookAlgorithmName="SHA-512" workbookHashValue="bnJdUeBNiECXXwW76wC9pU5bS/pPwJ/hOLMDUBQ69EOYbOv8zQE6TvR7fpqdDmq+w72knMNS2vmBfpuVmobQMw==" workbookSaltValue="AlBjYQilqVG31XojvlUtc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<sst xmlns="http://schemas.openxmlformats.org/spreadsheetml/2006/main" count="513" uniqueCount="116">
  <si>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</si>
  <si>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</si>
  <si>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</si>
  <si>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</si>
  <si>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</si>
  <si>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</si>
  <si>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</si>
  <si>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</si>
  <si>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</si>
  <si>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</si>
  <si>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</si>
  <si>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</si>
  <si>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</si>
  <si>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</si>
  <si>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</si>
  <si>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</si>
  <si>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</si>
  <si>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</si>
  <si>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</si>
  <si>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</si>
  <si>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</si>
  <si>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</si>
  <si>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</si>
  <si>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</si>
  <si>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Sinaloa</t>
  </si>
  <si>
    <t>Navolato</t>
  </si>
  <si>
    <t>P25-0512062</t>
  </si>
  <si>
    <t>102/2007</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</si>
  <si>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</si>
  <si>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</si>
  <si>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</si>
  <si>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</si>
  <si>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</si>
  <si>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</si>
  <si>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</si>
  <si>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</si>
  <si>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https://www.navolato.gob.mx/transparencia20182021/articulo95.php</t>
  </si>
  <si>
    <t>Link de Formatos CONAC:</t>
  </si>
  <si>
    <t>http://armonizacioncontable.sinaloa.gob.mx/detalle/organismo.aspx?id=131</t>
  </si>
  <si>
    <t>Deuda</t>
  </si>
  <si>
    <t>Deuda Pública y Obligaciones a Largo Plazo, Servicio de la Deuda y Pago de Inversión a Largo Plazo</t>
  </si>
  <si>
    <t>Crédito de Largo Plazo</t>
  </si>
  <si>
    <t>Banobras</t>
  </si>
  <si>
    <t xml:space="preserve">232/600  </t>
  </si>
  <si>
    <t>MUNICIPIO DE NAVOLATO</t>
  </si>
  <si>
    <t>Deuda avalada, subsidiaria, solidaria o similar</t>
  </si>
  <si>
    <t>510/1996</t>
  </si>
  <si>
    <t>JUMAPAN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</si>
  <si>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</si>
  <si>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</si>
  <si>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</si>
  <si>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</si>
  <si>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</si>
  <si>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</si>
  <si>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</si>
  <si>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</si>
  <si>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</si>
  <si>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</si>
  <si>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</si>
  <si>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</si>
  <si>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</si>
  <si>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</si>
  <si>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</si>
  <si>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</si>
  <si>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</si>
  <si>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</si>
  <si>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</si>
  <si>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</si>
  <si>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</si>
  <si>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</si>
  <si>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</si>
  <si>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</si>
  <si>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</si>
  <si>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</si>
  <si>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</si>
  <si>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</si>
  <si>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</si>
  <si>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</si>
  <si>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</si>
  <si>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</si>
  <si>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</si>
  <si>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</si>
  <si>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</si>
  <si>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</si>
  <si>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</si>
  <si>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</si>
  <si>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</si>
  <si>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</si>
  <si>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</si>
  <si>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</si>
  <si>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</si>
  <si>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</si>
  <si>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</si>
  <si>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PARTICIPACIONES ESTATALES + INCENTIVOS ISR DEL ESTADO A MUNICIPIOS</t>
  </si>
  <si>
    <t>Transferencias</t>
  </si>
  <si>
    <t>Convenios</t>
  </si>
  <si>
    <t>ZOFEMAT</t>
  </si>
  <si>
    <t>Otros Ingresos de Libre Disposición</t>
  </si>
  <si>
    <t>Participaciones en Ingresos Locales</t>
  </si>
  <si>
    <t>SON PARTICIPACIONES ESTATALES EXTRAORDINARIAS.  4TO TRIM.  PARTIC. EST. EXTRAORDINARIAS + FEIEF, 3ER TRIM. 2020 ES FEIEF, CUARTO TRIM. 2020 = FEIEF + PARTICIPACIONES ESTATALES EXTRAORDINARIAS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</si>
  <si>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</si>
  <si>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</si>
  <si>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</si>
  <si>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</si>
  <si>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</si>
  <si>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</si>
  <si>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</si>
  <si>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</si>
  <si>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</si>
  <si>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</si>
  <si>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</si>
  <si>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</si>
  <si>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</si>
  <si>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1ER TRIM. ES DE APORTACION DE TERCEROS Y EL 2DO TRIM. ES APORTACION DE TERCEROS MAS EL INGRESO DE FORTASEG. 3ER TRIM. ES APORTACION DE TERCEROS+FOTASEG+FISE 2019.  4TO TRIM. FISE 2019 + FORTASEG, 4TO TRIM 2020 = FORTASEG</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</si>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</sst>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V1" zoomScale="40" zoomScaleNormal="40" workbookViewId="0">
      <selection activeCell="D18" sqref="D18:AC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43</v>
      </c>
      <c r="G12" s="19" t="s">
        <v>19</v>
      </c>
      <c r="H12" s="19" t="s">
        <v>44</v>
      </c>
      <c r="I12" s="20">
        <v>1881340.8</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41</v>
      </c>
      <c r="E13" s="24" t="s">
        <v>42</v>
      </c>
      <c r="F13" s="24" t="s">
        <v>27</v>
      </c>
      <c r="G13" s="24" t="s">
        <v>19</v>
      </c>
      <c r="H13" s="24" t="s">
        <v>44</v>
      </c>
      <c r="I13" s="25">
        <v>12665157.119999999</v>
      </c>
      <c r="J13" s="25">
        <v>7436575.2000000002</v>
      </c>
      <c r="K13" s="25">
        <v>7152093.7400000002</v>
      </c>
      <c r="L13" s="25">
        <v>6860462.7400000002</v>
      </c>
      <c r="M13" s="25">
        <v>6561468.4000000004</v>
      </c>
      <c r="N13" s="25">
        <v>277469.56</v>
      </c>
      <c r="O13" s="25">
        <v>284481.53999999998</v>
      </c>
      <c r="P13" s="25">
        <v>291631</v>
      </c>
      <c r="Q13" s="25">
        <v>298994.34000000003</v>
      </c>
      <c r="R13" s="25">
        <v>164456.20000000001</v>
      </c>
      <c r="S13" s="25">
        <v>170869.38</v>
      </c>
      <c r="T13" s="25">
        <v>192050.02</v>
      </c>
      <c r="U13" s="25">
        <v>204577.95</v>
      </c>
      <c r="V13" s="25">
        <v>0</v>
      </c>
      <c r="W13" s="25">
        <v>0</v>
      </c>
      <c r="X13" s="25">
        <v>0</v>
      </c>
      <c r="Y13" s="25">
        <v>0</v>
      </c>
      <c r="Z13" s="25">
        <v>0</v>
      </c>
      <c r="AA13" s="25">
        <v>0</v>
      </c>
      <c r="AB13" s="25">
        <v>0</v>
      </c>
      <c r="AC13" s="25">
        <v>0</v>
      </c>
      <c r="AD13" s="26" t="s">
        <v>28</v>
      </c>
    </row>
    <row r="14" spans="2:30" ht="30" customHeight="1" x14ac:dyDescent="0.45">
      <c r="B14" s="22"/>
      <c r="C14" s="23"/>
      <c r="D14" s="27" t="s">
        <v>41</v>
      </c>
      <c r="E14" s="27" t="s">
        <v>42</v>
      </c>
      <c r="F14" s="27" t="s">
        <v>26</v>
      </c>
      <c r="G14" s="27" t="s">
        <v>19</v>
      </c>
      <c r="H14" s="27" t="s">
        <v>44</v>
      </c>
      <c r="I14" s="28">
        <v>30076796.75</v>
      </c>
      <c r="J14" s="28">
        <v>781215.5</v>
      </c>
      <c r="K14" s="28">
        <v>0</v>
      </c>
      <c r="L14" s="28" t="s">
        <v>28</v>
      </c>
      <c r="M14" s="28">
        <v>0</v>
      </c>
      <c r="N14" s="28">
        <v>1171823.25</v>
      </c>
      <c r="O14" s="28">
        <v>781215.5</v>
      </c>
      <c r="P14" s="28" t="s">
        <v>28</v>
      </c>
      <c r="Q14" s="28">
        <v>0</v>
      </c>
      <c r="R14" s="28">
        <v>32528.19</v>
      </c>
      <c r="S14" s="28">
        <v>9354.9500000000007</v>
      </c>
      <c r="T14" s="28" t="s">
        <v>28</v>
      </c>
      <c r="U14" s="28">
        <v>0</v>
      </c>
      <c r="V14" s="28">
        <v>0</v>
      </c>
      <c r="W14" s="28">
        <v>0</v>
      </c>
      <c r="X14" s="28">
        <v>0</v>
      </c>
      <c r="Y14" s="28">
        <v>0</v>
      </c>
      <c r="Z14" s="28">
        <v>0</v>
      </c>
      <c r="AA14" s="28">
        <v>0</v>
      </c>
      <c r="AB14" s="28">
        <v>0</v>
      </c>
      <c r="AC14" s="28">
        <v>0</v>
      </c>
      <c r="AD14" s="29" t="s">
        <v>28</v>
      </c>
    </row>
    <row r="15" spans="2:30" ht="30" customHeight="1" x14ac:dyDescent="0.45">
      <c r="B15" s="22"/>
      <c r="C15" s="23"/>
      <c r="D15" s="27" t="s">
        <v>45</v>
      </c>
      <c r="E15" s="27" t="s">
        <v>42</v>
      </c>
      <c r="F15" s="27" t="s">
        <v>46</v>
      </c>
      <c r="G15" s="27" t="s">
        <v>19</v>
      </c>
      <c r="H15" s="27" t="s">
        <v>47</v>
      </c>
      <c r="I15" s="28">
        <v>370382.49</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48</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49</v>
      </c>
      <c r="C37" s="18" t="s">
        <v>50</v>
      </c>
      <c r="D37" s="35" t="s">
        <v>51</v>
      </c>
      <c r="E37" s="36" t="s">
        <v>52</v>
      </c>
      <c r="F37" s="37"/>
      <c r="G37" s="37"/>
      <c r="H37" s="37"/>
      <c r="I37" s="37"/>
      <c r="J37" s="38">
        <v>10044610.25</v>
      </c>
      <c r="K37" s="38">
        <v>11019907.76</v>
      </c>
      <c r="L37" s="38">
        <v>10658463.810000001</v>
      </c>
      <c r="M37" s="38">
        <v>17227437.030000001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53</v>
      </c>
      <c r="F38" s="41"/>
      <c r="G38" s="41"/>
      <c r="H38" s="41"/>
      <c r="I38" s="41"/>
      <c r="J38" s="28">
        <v>4633640.58</v>
      </c>
      <c r="K38" s="28">
        <v>6550551.9199999999</v>
      </c>
      <c r="L38" s="28">
        <v>5081314.3099999996</v>
      </c>
      <c r="M38" s="28">
        <v>13290928.23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10237198.66</v>
      </c>
      <c r="K39" s="28">
        <v>10216512.57</v>
      </c>
      <c r="L39" s="28">
        <v>10313386.66</v>
      </c>
      <c r="M39" s="28">
        <v>15511948.460000001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1190426.3400000001</v>
      </c>
      <c r="K40" s="28">
        <v>1190426.3400000001</v>
      </c>
      <c r="L40" s="28">
        <v>1190426.3400000001</v>
      </c>
      <c r="M40" s="28">
        <v>1190426.3400000001</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1625843.45</v>
      </c>
      <c r="K42" s="28">
        <v>1625843.45</v>
      </c>
      <c r="L42" s="28">
        <v>1625843.45</v>
      </c>
      <c r="M42" s="28">
        <v>1625843.45</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63496</v>
      </c>
      <c r="K46" s="38">
        <v>63496</v>
      </c>
      <c r="L46" s="38">
        <v>64496</v>
      </c>
      <c r="M46" s="38">
        <v>36496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68</v>
      </c>
      <c r="F47" s="40"/>
      <c r="G47" s="41"/>
      <c r="H47" s="41"/>
      <c r="I47" s="41"/>
      <c r="J47" s="28">
        <v>84676318.959999993</v>
      </c>
      <c r="K47" s="28">
        <v>69042621.079999998</v>
      </c>
      <c r="L47" s="28">
        <v>113542374.22</v>
      </c>
      <c r="M47" s="28">
        <v>76182186.510000005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2284794.69</v>
      </c>
      <c r="K48" s="28">
        <v>50083210.43</v>
      </c>
      <c r="L48" s="28">
        <v>25785072.719999999</v>
      </c>
      <c r="M48" s="28">
        <v>427396.01</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33138248.010000002</v>
      </c>
      <c r="K49" s="38">
        <v>37443389.409999996</v>
      </c>
      <c r="L49" s="38">
        <v>58426390.310000002</v>
      </c>
      <c r="M49" s="38">
        <v>30251046.049999997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2007437.41</v>
      </c>
      <c r="K52" s="28">
        <v>5716557.9100000001</v>
      </c>
      <c r="L52" s="28">
        <v>1460901.16</v>
      </c>
      <c r="M52" s="28">
        <v>2193374.0599999987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338662.37</v>
      </c>
      <c r="K53" s="28">
        <v>858127.58</v>
      </c>
      <c r="L53" s="28">
        <v>1005089.14</v>
      </c>
      <c r="M53" s="28">
        <v>612032.09000000032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1195347.3400000001</v>
      </c>
      <c r="K54" s="28">
        <v>5576767.0300000003</v>
      </c>
      <c r="L54" s="28">
        <v>831351.43</v>
      </c>
      <c r="M54" s="28">
        <v>1020580.6399999997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59913667</v>
      </c>
      <c r="K56" s="28">
        <v>48620175</v>
      </c>
      <c r="L56" s="28">
        <v>37853563</v>
      </c>
      <c r="M56" s="28">
        <v>57101691.960000001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13352873</v>
      </c>
      <c r="K57" s="28">
        <v>13060760</v>
      </c>
      <c r="L57" s="28">
        <v>10091652</v>
      </c>
      <c r="M57" s="28">
        <v>8962753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4860040</v>
      </c>
      <c r="K58" s="28">
        <v>6387651</v>
      </c>
      <c r="L58" s="28">
        <v>4478841</v>
      </c>
      <c r="M58" s="28">
        <v>4735522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1023691</v>
      </c>
      <c r="K61" s="28">
        <v>1456635</v>
      </c>
      <c r="L61" s="28">
        <v>1388854</v>
      </c>
      <c r="M61" s="28">
        <v>1632332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85</v>
      </c>
      <c r="F64" s="41"/>
      <c r="G64" s="41"/>
      <c r="H64" s="41"/>
      <c r="I64" s="41"/>
      <c r="J64" s="28">
        <v>1557659</v>
      </c>
      <c r="K64" s="28">
        <v>1000952</v>
      </c>
      <c r="L64" s="28">
        <v>2915254</v>
      </c>
      <c r="M64" s="28">
        <v>2480191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86</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87</v>
      </c>
      <c r="F66" s="41"/>
      <c r="G66" s="41"/>
      <c r="H66" s="41"/>
      <c r="I66" s="41"/>
      <c r="J66" s="28">
        <v>290690</v>
      </c>
      <c r="K66" s="28">
        <v>0</v>
      </c>
      <c r="L66" s="28">
        <v>0</v>
      </c>
      <c r="M66" s="28">
        <v>25306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89</v>
      </c>
      <c r="F68" s="41"/>
      <c r="G68" s="41"/>
      <c r="H68" s="41"/>
      <c r="I68" s="41"/>
      <c r="J68" s="28">
        <v>215796</v>
      </c>
      <c r="K68" s="28">
        <v>215200</v>
      </c>
      <c r="L68" s="28">
        <v>215267</v>
      </c>
      <c r="M68" s="28">
        <v>215421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90</v>
      </c>
      <c r="F69" s="41"/>
      <c r="G69" s="41"/>
      <c r="H69" s="41"/>
      <c r="I69" s="41"/>
      <c r="J69" s="28">
        <v>1481733</v>
      </c>
      <c r="K69" s="28">
        <v>1279984</v>
      </c>
      <c r="L69" s="28">
        <v>1536011</v>
      </c>
      <c r="M69" s="28">
        <v>1630739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5140353</v>
      </c>
      <c r="K71" s="28">
        <v>4687755.2699999996</v>
      </c>
      <c r="L71" s="28">
        <v>1488073</v>
      </c>
      <c r="M71" s="28">
        <v>4260523</v>
      </c>
      <c r="N71" s="41"/>
      <c r="O71" s="41"/>
      <c r="P71" s="41"/>
      <c r="Q71" s="41"/>
      <c r="R71" s="41"/>
      <c r="S71" s="41"/>
      <c r="T71" s="41"/>
      <c r="U71" s="41"/>
      <c r="V71" s="41"/>
      <c r="W71" s="41"/>
      <c r="X71" s="41"/>
      <c r="Y71" s="41"/>
      <c r="Z71" s="41"/>
      <c r="AA71" s="41"/>
      <c r="AB71" s="41"/>
      <c r="AC71" s="41"/>
      <c r="AD71" s="29" t="s">
        <v>93</v>
      </c>
    </row>
    <row r="72" spans="2:30" ht="30" customHeight="1" x14ac:dyDescent="0.45">
      <c r="B72" s="22"/>
      <c r="C72" s="23"/>
      <c r="D72" s="42" t="s">
        <v>94</v>
      </c>
      <c r="E72" s="40" t="s">
        <v>94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95</v>
      </c>
      <c r="E73" s="40" t="s">
        <v>95</v>
      </c>
      <c r="F73" s="41"/>
      <c r="G73" s="41"/>
      <c r="H73" s="41"/>
      <c r="I73" s="41"/>
      <c r="J73" s="28">
        <v>3213961.27</v>
      </c>
      <c r="K73" s="28">
        <v>1101429.1300000004</v>
      </c>
      <c r="L73" s="28">
        <v>1080273.25</v>
      </c>
      <c r="M73" s="28">
        <v>3737723.71</v>
      </c>
      <c r="N73" s="41"/>
      <c r="O73" s="41"/>
      <c r="P73" s="41"/>
      <c r="Q73" s="41"/>
      <c r="R73" s="41"/>
      <c r="S73" s="41"/>
      <c r="T73" s="41"/>
      <c r="U73" s="41"/>
      <c r="V73" s="41"/>
      <c r="W73" s="41"/>
      <c r="X73" s="41"/>
      <c r="Y73" s="41"/>
      <c r="Z73" s="41"/>
      <c r="AA73" s="41"/>
      <c r="AB73" s="41"/>
      <c r="AC73" s="41"/>
      <c r="AD73" s="29" t="s">
        <v>96</v>
      </c>
    </row>
    <row r="74" spans="2:30" ht="30" customHeight="1" x14ac:dyDescent="0.45">
      <c r="B74" s="22"/>
      <c r="C74" s="23"/>
      <c r="D74" s="42" t="s">
        <v>97</v>
      </c>
      <c r="E74" s="40" t="s">
        <v>98</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t="s">
        <v>99</v>
      </c>
    </row>
    <row r="75" spans="2:30" ht="30" customHeight="1" x14ac:dyDescent="0.45">
      <c r="B75" s="22"/>
      <c r="C75" s="23"/>
      <c r="D75" s="39"/>
      <c r="E75" s="40" t="s">
        <v>97</v>
      </c>
      <c r="F75" s="41"/>
      <c r="G75" s="41"/>
      <c r="H75" s="41"/>
      <c r="I75" s="41"/>
      <c r="J75" s="28">
        <v>0</v>
      </c>
      <c r="K75" s="28">
        <v>0</v>
      </c>
      <c r="L75" s="28">
        <v>1162334.6000000001</v>
      </c>
      <c r="M75" s="28">
        <v>30081.05</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100</v>
      </c>
      <c r="E76" s="42" t="s">
        <v>100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101</v>
      </c>
      <c r="D77" s="35" t="s">
        <v>102</v>
      </c>
      <c r="E77" s="36" t="s">
        <v>103</v>
      </c>
      <c r="F77" s="37"/>
      <c r="G77" s="37"/>
      <c r="H77" s="37"/>
      <c r="I77" s="37"/>
      <c r="J77" s="38">
        <v>16296957</v>
      </c>
      <c r="K77" s="38">
        <v>16296957</v>
      </c>
      <c r="L77" s="38">
        <v>16296957</v>
      </c>
      <c r="M77" s="38">
        <v>5432323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104</v>
      </c>
      <c r="F78" s="41"/>
      <c r="G78" s="41"/>
      <c r="H78" s="41"/>
      <c r="I78" s="41"/>
      <c r="J78" s="28">
        <v>27846279</v>
      </c>
      <c r="K78" s="28">
        <v>27846279</v>
      </c>
      <c r="L78" s="28">
        <v>27846279</v>
      </c>
      <c r="M78" s="28">
        <v>27846279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95</v>
      </c>
      <c r="E79" s="40" t="s">
        <v>105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109</v>
      </c>
      <c r="E83" s="40" t="s">
        <v>110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113</v>
      </c>
    </row>
    <row r="86" spans="2:30" ht="50.1" customHeight="1" x14ac:dyDescent="0.45">
      <c r="B86" s="22"/>
      <c r="C86" s="23"/>
      <c r="D86" s="42" t="s">
        <v>114</v>
      </c>
      <c r="E86" s="40" t="s">
        <v>114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115</v>
      </c>
      <c r="E87" s="47" t="s">
        <v>115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2023-03-31T18:55:51Z</dcterms:modified>
</cp:coreProperties>
</file>