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Sonora\"/>
    </mc:Choice>
  </mc:AlternateContent>
  <workbookProtection workbookAlgorithmName="SHA-512" workbookHashValue="PAuW07bLsJ8JdsJB4j+b9bBQdmtzRb/NL9G7wkLGF35WHlZQ7Hjn9NgwQP58PJ6uebUnFmMKi2bnaFPHmQmFhw==" workbookSaltValue="JW8Cwnl96E5t0WQzjx+Nv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<sst xmlns="http://schemas.openxmlformats.org/spreadsheetml/2006/main" count="507" uniqueCount="109">
  <si>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</si>
  <si>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</si>
  <si>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</si>
  <si>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</si>
  <si>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</si>
  <si>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</si>
  <si>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</si>
  <si>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</si>
  <si>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</si>
  <si>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</si>
  <si>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</si>
  <si>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</si>
  <si>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</si>
  <si>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</si>
  <si>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</si>
  <si>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</si>
  <si>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</si>
  <si>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</si>
  <si>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</si>
  <si>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</si>
  <si>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</si>
  <si>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</si>
  <si>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</si>
  <si>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</si>
  <si>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Sonora</t>
  </si>
  <si>
    <t>Etchojoa</t>
  </si>
  <si>
    <t>P26-1016042</t>
  </si>
  <si>
    <t>017/2008</t>
  </si>
  <si>
    <t>Municipio de Etchojoa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</si>
  <si>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</si>
  <si>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</si>
  <si>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</si>
  <si>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</si>
  <si>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</si>
  <si>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</si>
  <si>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</si>
  <si>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</si>
  <si>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https://etchojoa.gob.mx/documentos/?id=98&amp;ic&amp;t=Todos&amp;a=2022</t>
  </si>
  <si>
    <t>Link de Formatos CONAC:</t>
  </si>
  <si>
    <t>Deuda</t>
  </si>
  <si>
    <t>Deuda Pública y Obligaciones a Largo Plazo, Servicio de la Deuda y Pago de Inversión a Largo Plazo</t>
  </si>
  <si>
    <t>Crédito de Largo Plazo</t>
  </si>
  <si>
    <t>Banobras</t>
  </si>
  <si>
    <t>Interacciones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</si>
  <si>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</si>
  <si>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</si>
  <si>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</si>
  <si>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</si>
  <si>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</si>
  <si>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</si>
  <si>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</si>
  <si>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</si>
  <si>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</si>
  <si>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</si>
  <si>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</si>
  <si>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</si>
  <si>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</si>
  <si>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</si>
  <si>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</si>
  <si>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</si>
  <si>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</si>
  <si>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</si>
  <si>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</si>
  <si>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</si>
  <si>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</si>
  <si>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</si>
  <si>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</si>
  <si>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</si>
  <si>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</si>
  <si>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</si>
  <si>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</si>
  <si>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</si>
  <si>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</si>
  <si>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</si>
  <si>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</si>
  <si>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</si>
  <si>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</si>
  <si>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</si>
  <si>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</si>
  <si>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</si>
  <si>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</si>
  <si>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</si>
  <si>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</si>
  <si>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</si>
  <si>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</si>
  <si>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</si>
  <si>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</si>
  <si>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</si>
  <si>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</si>
  <si>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CORRESPONDE A PARTICIPACIONES ESTATALES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</si>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</sst>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M17" sqref="A17:M19"/>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29</v>
      </c>
      <c r="E2" s="1" t="s">
        <v>29</v>
      </c>
      <c r="F2" s="1" t="s">
        <v>29</v>
      </c>
      <c r="G2" s="1" t="s">
        <v>29</v>
      </c>
      <c r="H2" s="1" t="s">
        <v>29</v>
      </c>
      <c r="I2" s="1" t="s">
        <v>29</v>
      </c>
      <c r="L2" s="1" t="s">
        <v>29</v>
      </c>
      <c r="M2" s="1" t="s">
        <v>29</v>
      </c>
      <c r="P2" s="1" t="s">
        <v>29</v>
      </c>
      <c r="Q2" s="1" t="s">
        <v>29</v>
      </c>
      <c r="T2" s="1" t="s">
        <v>29</v>
      </c>
      <c r="U2" s="1" t="s">
        <v>29</v>
      </c>
      <c r="X2" s="1" t="s">
        <v>29</v>
      </c>
      <c r="Y2" s="1" t="s">
        <v>29</v>
      </c>
      <c r="AB2" s="1" t="s">
        <v>29</v>
      </c>
      <c r="AC2" s="1" t="s">
        <v>29</v>
      </c>
      <c r="AD2" s="1" t="s">
        <v>29</v>
      </c>
    </row>
    <row r="3" spans="2:30" ht="54.75" customHeight="1" x14ac:dyDescent="0.45">
      <c r="B3" s="2" t="s">
        <v>34</v>
      </c>
      <c r="C3" s="3" t="s">
        <v>24</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35</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36</v>
      </c>
      <c r="C5" s="3" t="s">
        <v>37</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38</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27</v>
      </c>
      <c r="G12" s="19" t="s">
        <v>20</v>
      </c>
      <c r="H12" s="19" t="s">
        <v>28</v>
      </c>
      <c r="I12" s="20">
        <v>29500000</v>
      </c>
      <c r="J12" s="20"/>
      <c r="K12" s="20"/>
      <c r="L12" s="20" t="s">
        <v>29</v>
      </c>
      <c r="M12" s="20" t="s">
        <v>29</v>
      </c>
      <c r="N12" s="20"/>
      <c r="O12" s="20"/>
      <c r="P12" s="20" t="s">
        <v>29</v>
      </c>
      <c r="Q12" s="20" t="s">
        <v>29</v>
      </c>
      <c r="R12" s="20"/>
      <c r="S12" s="20"/>
      <c r="T12" s="20" t="s">
        <v>29</v>
      </c>
      <c r="U12" s="20" t="s">
        <v>29</v>
      </c>
      <c r="V12" s="20"/>
      <c r="W12" s="20"/>
      <c r="X12" s="20" t="s">
        <v>29</v>
      </c>
      <c r="Y12" s="20" t="s">
        <v>29</v>
      </c>
      <c r="Z12" s="20"/>
      <c r="AA12" s="20"/>
      <c r="AB12" s="20" t="s">
        <v>29</v>
      </c>
      <c r="AC12" s="20" t="s">
        <v>29</v>
      </c>
      <c r="AD12" s="21" t="s">
        <v>29</v>
      </c>
    </row>
    <row r="13" spans="2:30" ht="30" customHeight="1" x14ac:dyDescent="0.45">
      <c r="B13" s="22"/>
      <c r="C13" s="23"/>
      <c r="D13" s="24" t="s">
        <v>41</v>
      </c>
      <c r="E13" s="24" t="s">
        <v>43</v>
      </c>
      <c r="F13" s="24" t="s">
        <v>26</v>
      </c>
      <c r="G13" s="24" t="s">
        <v>20</v>
      </c>
      <c r="H13" s="24" t="s">
        <v>28</v>
      </c>
      <c r="I13" s="25">
        <v>23000000</v>
      </c>
      <c r="J13" s="25">
        <v>16258386</v>
      </c>
      <c r="K13" s="25">
        <v>15683388</v>
      </c>
      <c r="L13" s="25">
        <v>14981307</v>
      </c>
      <c r="M13" s="25">
        <v>14025060</v>
      </c>
      <c r="N13" s="25">
        <v>574998</v>
      </c>
      <c r="O13" s="25">
        <v>574998</v>
      </c>
      <c r="P13" s="25">
        <v>702081</v>
      </c>
      <c r="Q13" s="25">
        <v>956247</v>
      </c>
      <c r="R13" s="25">
        <v>557398</v>
      </c>
      <c r="S13" s="25">
        <v>523896</v>
      </c>
      <c r="T13" s="25">
        <v>566190.66</v>
      </c>
      <c r="U13" s="25">
        <v>598462.55000000005</v>
      </c>
      <c r="V13" s="25"/>
      <c r="W13" s="25"/>
      <c r="X13" s="25">
        <v>0</v>
      </c>
      <c r="Y13" s="25">
        <v>0</v>
      </c>
      <c r="Z13" s="25"/>
      <c r="AA13" s="25"/>
      <c r="AB13" s="25">
        <v>0</v>
      </c>
      <c r="AC13" s="25">
        <v>0</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39</v>
      </c>
      <c r="C26" s="18" t="s">
        <v>44</v>
      </c>
      <c r="D26" s="32"/>
      <c r="E26" s="32"/>
      <c r="F26" s="32"/>
      <c r="G26" s="32"/>
      <c r="H26" s="32"/>
      <c r="I26" s="33"/>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c r="E27" s="27"/>
      <c r="F27" s="27"/>
      <c r="G27" s="27"/>
      <c r="H27" s="27"/>
      <c r="I27" s="28"/>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c r="E28" s="27"/>
      <c r="F28" s="27"/>
      <c r="G28" s="27"/>
      <c r="H28" s="27"/>
      <c r="I28" s="28"/>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c r="E29" s="27"/>
      <c r="F29" s="27"/>
      <c r="G29" s="27"/>
      <c r="H29" s="27"/>
      <c r="I29" s="28"/>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c r="E30" s="27"/>
      <c r="F30" s="27"/>
      <c r="G30" s="27"/>
      <c r="H30" s="27"/>
      <c r="I30" s="28"/>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c r="E31" s="27"/>
      <c r="F31" s="27"/>
      <c r="G31" s="27"/>
      <c r="H31" s="27"/>
      <c r="I31" s="28"/>
      <c r="J31" s="28"/>
      <c r="K31" s="28"/>
      <c r="L31" s="28" t="s">
        <v>29</v>
      </c>
      <c r="M31" s="28" t="s">
        <v>29</v>
      </c>
      <c r="N31" s="28"/>
      <c r="O31" s="28"/>
      <c r="P31" s="28" t="s">
        <v>29</v>
      </c>
      <c r="Q31" s="28" t="s">
        <v>29</v>
      </c>
      <c r="R31" s="28"/>
      <c r="S31" s="28"/>
      <c r="T31" s="28" t="s">
        <v>29</v>
      </c>
      <c r="U31" s="28" t="s">
        <v>29</v>
      </c>
      <c r="V31" s="28"/>
      <c r="W31" s="28"/>
      <c r="X31" s="28" t="s">
        <v>29</v>
      </c>
      <c r="Y31" s="28" t="s">
        <v>29</v>
      </c>
      <c r="Z31" s="28"/>
      <c r="AA31" s="28"/>
      <c r="AB31" s="28" t="s">
        <v>29</v>
      </c>
      <c r="AC31" s="28" t="s">
        <v>29</v>
      </c>
      <c r="AD31" s="29" t="s">
        <v>29</v>
      </c>
    </row>
    <row r="32" spans="2:30" ht="30" customHeight="1" x14ac:dyDescent="0.45">
      <c r="B32" s="22"/>
      <c r="C32" s="23"/>
      <c r="D32" s="27"/>
      <c r="E32" s="27"/>
      <c r="F32" s="27"/>
      <c r="G32" s="27"/>
      <c r="H32" s="27"/>
      <c r="I32" s="28"/>
      <c r="J32" s="28"/>
      <c r="K32" s="28"/>
      <c r="L32" s="28" t="s">
        <v>29</v>
      </c>
      <c r="M32" s="28" t="s">
        <v>29</v>
      </c>
      <c r="N32" s="28"/>
      <c r="O32" s="28"/>
      <c r="P32" s="28" t="s">
        <v>29</v>
      </c>
      <c r="Q32" s="28" t="s">
        <v>29</v>
      </c>
      <c r="R32" s="28"/>
      <c r="S32" s="28"/>
      <c r="T32" s="28" t="s">
        <v>29</v>
      </c>
      <c r="U32" s="28" t="s">
        <v>29</v>
      </c>
      <c r="V32" s="28"/>
      <c r="W32" s="28"/>
      <c r="X32" s="28" t="s">
        <v>29</v>
      </c>
      <c r="Y32" s="28" t="s">
        <v>29</v>
      </c>
      <c r="Z32" s="28"/>
      <c r="AA32" s="28"/>
      <c r="AB32" s="28" t="s">
        <v>29</v>
      </c>
      <c r="AC32" s="28" t="s">
        <v>29</v>
      </c>
      <c r="AD32" s="29" t="s">
        <v>29</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45</v>
      </c>
      <c r="C37" s="18" t="s">
        <v>46</v>
      </c>
      <c r="D37" s="35" t="s">
        <v>47</v>
      </c>
      <c r="E37" s="36" t="s">
        <v>48</v>
      </c>
      <c r="F37" s="37"/>
      <c r="G37" s="37"/>
      <c r="H37" s="37"/>
      <c r="I37" s="37"/>
      <c r="J37" s="38">
        <v>1590046.52</v>
      </c>
      <c r="K37" s="38">
        <v>1172660.3799999999</v>
      </c>
      <c r="L37" s="38">
        <v>1439077.6</v>
      </c>
      <c r="M37" s="38">
        <v>1642548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0</v>
      </c>
      <c r="K38" s="28">
        <v>0</v>
      </c>
      <c r="L38" s="28">
        <v>0</v>
      </c>
      <c r="M38" s="28">
        <v>4344367</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9748420.3699999992</v>
      </c>
      <c r="K39" s="28">
        <v>8327614.2800000003</v>
      </c>
      <c r="L39" s="28">
        <v>7280406.3600000003</v>
      </c>
      <c r="M39" s="28">
        <v>9419627.5199999996</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132600</v>
      </c>
      <c r="K46" s="38">
        <v>108600</v>
      </c>
      <c r="L46" s="38">
        <v>108600</v>
      </c>
      <c r="M46" s="38">
        <v>93620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28263004.739999998</v>
      </c>
      <c r="K47" s="28">
        <v>43433972.57</v>
      </c>
      <c r="L47" s="28">
        <v>44925974</v>
      </c>
      <c r="M47" s="28">
        <v>6903314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1861235.06</v>
      </c>
      <c r="K49" s="38">
        <v>1815913.09</v>
      </c>
      <c r="L49" s="38">
        <v>1984415.8499999996</v>
      </c>
      <c r="M49" s="38">
        <v>1302285.0099999998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2759008.16</v>
      </c>
      <c r="K52" s="28">
        <v>1897090.81</v>
      </c>
      <c r="L52" s="28">
        <v>-3989944.9700000007</v>
      </c>
      <c r="M52" s="28">
        <v>7683311.5800000001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13022.16</v>
      </c>
      <c r="K53" s="28">
        <v>23682.17</v>
      </c>
      <c r="L53" s="28">
        <v>158783.66999999998</v>
      </c>
      <c r="M53" s="28">
        <v>158368.95000000004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110421.75</v>
      </c>
      <c r="K54" s="28">
        <v>768881.4</v>
      </c>
      <c r="L54" s="28">
        <v>216491.84999999998</v>
      </c>
      <c r="M54" s="28">
        <v>260625.57000000007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26447097.77</v>
      </c>
      <c r="K56" s="28">
        <v>27717766.469999999</v>
      </c>
      <c r="L56" s="28">
        <v>22328985.760000005</v>
      </c>
      <c r="M56" s="28">
        <v>20541942.109999999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2941182.22</v>
      </c>
      <c r="K57" s="28">
        <v>3974185.14</v>
      </c>
      <c r="L57" s="28">
        <v>2513627.6399999997</v>
      </c>
      <c r="M57" s="28">
        <v>3042412.8800000008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5233741.8499999996</v>
      </c>
      <c r="K58" s="28">
        <v>6200825.9199999999</v>
      </c>
      <c r="L58" s="28">
        <v>4708242.2300000004</v>
      </c>
      <c r="M58" s="28">
        <v>5066038.7399999984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117355.29</v>
      </c>
      <c r="K59" s="28">
        <v>117355.29</v>
      </c>
      <c r="L59" s="28">
        <v>117355.42000000001</v>
      </c>
      <c r="M59" s="28">
        <v>117355.15999999997</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0</v>
      </c>
      <c r="K61" s="28">
        <v>0</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6185341</v>
      </c>
      <c r="K62" s="28">
        <v>1747839</v>
      </c>
      <c r="L62" s="28">
        <v>1005076</v>
      </c>
      <c r="M62" s="28">
        <v>1254657.3499999996</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1067401.18</v>
      </c>
      <c r="K64" s="28">
        <v>625706.68999999994</v>
      </c>
      <c r="L64" s="28">
        <v>1386890.1300000001</v>
      </c>
      <c r="M64" s="28">
        <v>1343608.0099999998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264528.38</v>
      </c>
      <c r="K65" s="28">
        <v>94476.42</v>
      </c>
      <c r="L65" s="28">
        <v>115089.20000000001</v>
      </c>
      <c r="M65" s="28">
        <v>368489.35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1107098.77</v>
      </c>
      <c r="K66" s="28">
        <v>993667.6399999999</v>
      </c>
      <c r="L66" s="28">
        <v>1595954.5899999999</v>
      </c>
      <c r="M66" s="28">
        <v>1556030.8000000003</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t="s">
        <v>89</v>
      </c>
    </row>
    <row r="72" spans="2:30" ht="30" customHeight="1" x14ac:dyDescent="0.45">
      <c r="B72" s="22"/>
      <c r="C72" s="23"/>
      <c r="D72" s="42" t="s">
        <v>90</v>
      </c>
      <c r="E72" s="40" t="s">
        <v>90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91</v>
      </c>
      <c r="E73" s="40" t="s">
        <v>91</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92</v>
      </c>
      <c r="E74" s="40" t="s">
        <v>93</v>
      </c>
      <c r="F74" s="41"/>
      <c r="G74" s="41"/>
      <c r="H74" s="41"/>
      <c r="I74" s="41"/>
      <c r="J74" s="28">
        <v>181447.80000000002</v>
      </c>
      <c r="K74" s="28">
        <v>945146.41999999993</v>
      </c>
      <c r="L74" s="28">
        <v>470056.78</v>
      </c>
      <c r="M74" s="28">
        <v>227062.41999999993</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92</v>
      </c>
      <c r="F75" s="41"/>
      <c r="G75" s="41"/>
      <c r="H75" s="41"/>
      <c r="I75" s="41"/>
      <c r="J75" s="28">
        <v>0</v>
      </c>
      <c r="K75" s="28">
        <v>2370762</v>
      </c>
      <c r="L75" s="28">
        <v>520000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95</v>
      </c>
      <c r="D77" s="35" t="s">
        <v>96</v>
      </c>
      <c r="E77" s="36" t="s">
        <v>97</v>
      </c>
      <c r="F77" s="37"/>
      <c r="G77" s="37"/>
      <c r="H77" s="37"/>
      <c r="I77" s="37"/>
      <c r="J77" s="38">
        <v>18875121.600000001</v>
      </c>
      <c r="K77" s="38">
        <v>18875121.600000001</v>
      </c>
      <c r="L77" s="38">
        <v>18875121.799999997</v>
      </c>
      <c r="M77" s="38">
        <v>6291707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98</v>
      </c>
      <c r="F78" s="41"/>
      <c r="G78" s="41"/>
      <c r="H78" s="41"/>
      <c r="I78" s="41"/>
      <c r="J78" s="28">
        <v>11432506.859999999</v>
      </c>
      <c r="K78" s="28">
        <v>11432507.01</v>
      </c>
      <c r="L78" s="28">
        <v>11432507.130000003</v>
      </c>
      <c r="M78" s="28">
        <v>11432506.890000001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91</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v>1254555</v>
      </c>
      <c r="K82" s="28">
        <v>3300240.58</v>
      </c>
      <c r="L82" s="28">
        <v>2782405.42</v>
      </c>
      <c r="M82" s="28">
        <v>5791548.8599999994</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107</v>
      </c>
      <c r="E86" s="40" t="s">
        <v>107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108</v>
      </c>
      <c r="E87" s="47" t="s">
        <v>108</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2023-03-30T18:56:51Z</dcterms:modified>
</cp:coreProperties>
</file>