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Tamaulipas\"/>
    </mc:Choice>
  </mc:AlternateContent>
  <workbookProtection workbookAlgorithmName="SHA-512" workbookHashValue="VpB3yZmLHnw+n9j0DoEslrEP12yCbLY5iGgdie1URWeKOI6Q6n7SdLwr5mqRNMCRp4Xjm6Oz29QGhHH3VrLC5w==" workbookSaltValue="MT7NO2P7JQ8n+wTCdWBbf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<sst xmlns="http://schemas.openxmlformats.org/spreadsheetml/2006/main" count="516" uniqueCount="111">
  <si>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</si>
  <si>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</si>
  <si>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</si>
  <si>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</si>
  <si>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</si>
  <si>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</si>
  <si>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</si>
  <si>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</si>
  <si>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</si>
  <si>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</si>
  <si>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</si>
  <si>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</si>
  <si>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</si>
  <si>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</si>
  <si>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</si>
  <si>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</si>
  <si>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</si>
  <si>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</si>
  <si>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</si>
  <si>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</si>
  <si>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</si>
  <si>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</si>
  <si>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</si>
  <si>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</si>
  <si>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Tamaulipas</t>
  </si>
  <si>
    <t>Altamira</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</si>
  <si>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</si>
  <si>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</si>
  <si>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</si>
  <si>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</si>
  <si>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</si>
  <si>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</si>
  <si>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</si>
  <si>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</si>
  <si>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</si>
  <si>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https://consultapublicamx.plataformadetransparencia.org.mx/vut-web/faces/view/consultaPublica.xhtml?idEntidad=Mjg=&amp;idSujetoObligado=NTI0MA==#inicio</t>
  </si>
  <si>
    <t>Link de Formatos CONAC:</t>
  </si>
  <si>
    <t>https://altamira.gob.mx/2021-2024/transparencia-informacion-financiera/</t>
  </si>
  <si>
    <t>Deuda</t>
  </si>
  <si>
    <t>Deuda Pública y Obligaciones a Largo Plazo, Servicio de la Deuda y Pago de Inversión a Largo Plazo</t>
  </si>
  <si>
    <t>Crédito de Largo Plazo</t>
  </si>
  <si>
    <t>Banobras</t>
  </si>
  <si>
    <t>SIC 11820</t>
  </si>
  <si>
    <t>MUNICIPIO DE ALTAMIRA</t>
  </si>
  <si>
    <t>Obligaciones a Corto Plazo, Servicio de la Deuda de Obligaciones a Corto Plazo</t>
  </si>
  <si>
    <t>Contabilidad (Pasivo)</t>
  </si>
  <si>
    <t>Obligaciones a Corto Plazo y Proveedores y Contratistas</t>
  </si>
  <si>
    <t>Cuentas por Pagar a Corto Plazo</t>
  </si>
  <si>
    <t>Proveedores por pagar a corto plazo</t>
  </si>
  <si>
    <t>2S-2022: información acorde a CONAC-LDF proporcionado por el municipio al 31 de diciembre de 2022</t>
  </si>
  <si>
    <t>Contratistas por obra pública por pagar a corto plazo</t>
  </si>
  <si>
    <t>Otras cuentas por pagar a corto plazo</t>
  </si>
  <si>
    <t>EN LOS TRIMESTRES PRIMERO Y SEGUNDO NO SE CONSIDERARON LOS IMPORTES EN CANTIDAD DE 26,631,201.90 Y 25,692,935.77 RESPECTIVAMENTE</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</si>
  <si>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</si>
  <si>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</si>
  <si>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</si>
  <si>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</si>
  <si>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</si>
  <si>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</si>
  <si>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</si>
  <si>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</si>
  <si>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</si>
  <si>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</si>
  <si>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</si>
  <si>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</si>
  <si>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</si>
  <si>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</si>
  <si>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</si>
  <si>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</si>
  <si>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</si>
  <si>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</si>
  <si>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</si>
  <si>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</si>
  <si>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</si>
  <si>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</si>
  <si>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</si>
  <si>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</si>
  <si>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</si>
  <si>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</si>
  <si>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</si>
  <si>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</si>
  <si>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</si>
  <si>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</si>
  <si>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</si>
  <si>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</si>
  <si>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</si>
  <si>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</si>
  <si>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</si>
  <si>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</si>
  <si>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</si>
  <si>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</si>
  <si>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</si>
  <si>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</si>
  <si>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</si>
  <si>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</si>
  <si>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</si>
  <si>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</si>
  <si>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</si>
  <si>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</si>
  <si>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</si>
  <si>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</si>
  <si>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</si>
  <si>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</si>
  <si>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</si>
  <si>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</si>
  <si>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</si>
  <si>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LA DIFERENCIA SE DEBE A QUE EN LOS TRIMESTRE PRIMERO Y SEGUNDO NO FUERON CONSIDERADOS LOS IMPORTES EN CANTIDAD DE 10231667.71 Y 10298706.25 RESPECTIVAMENTE POR ESTE CONCEPTO</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</si>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</sst>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32</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33</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34</v>
      </c>
      <c r="C5" s="3" t="s">
        <v>35</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43</v>
      </c>
      <c r="I12" s="20">
        <v>40000000</v>
      </c>
      <c r="J12" s="20"/>
      <c r="K12" s="20"/>
      <c r="L12" s="20" t="s">
        <v>26</v>
      </c>
      <c r="M12" s="20" t="s">
        <v>26</v>
      </c>
      <c r="N12" s="20"/>
      <c r="O12" s="20"/>
      <c r="P12" s="20" t="s">
        <v>26</v>
      </c>
      <c r="Q12" s="20" t="s">
        <v>26</v>
      </c>
      <c r="R12" s="20"/>
      <c r="S12" s="20"/>
      <c r="T12" s="20" t="s">
        <v>26</v>
      </c>
      <c r="U12" s="20" t="s">
        <v>26</v>
      </c>
      <c r="V12" s="20"/>
      <c r="W12" s="20"/>
      <c r="X12" s="20" t="s">
        <v>26</v>
      </c>
      <c r="Y12" s="20" t="s">
        <v>26</v>
      </c>
      <c r="Z12" s="20"/>
      <c r="AA12" s="20"/>
      <c r="AB12" s="20" t="s">
        <v>26</v>
      </c>
      <c r="AC12" s="20" t="s">
        <v>26</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38</v>
      </c>
      <c r="C26" s="18" t="s">
        <v>44</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t="s">
        <v>27</v>
      </c>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45</v>
      </c>
      <c r="C37" s="18" t="s">
        <v>46</v>
      </c>
      <c r="D37" s="35" t="s">
        <v>47</v>
      </c>
      <c r="E37" s="36" t="s">
        <v>48</v>
      </c>
      <c r="F37" s="37"/>
      <c r="G37" s="37"/>
      <c r="H37" s="37"/>
      <c r="I37" s="37"/>
      <c r="J37" s="38">
        <v>73573130.450000003</v>
      </c>
      <c r="K37" s="38">
        <v>60882092.469999999</v>
      </c>
      <c r="L37" s="38">
        <v>90969079.040000007</v>
      </c>
      <c r="M37" s="38">
        <v>38580704.409999996</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18919327.59</v>
      </c>
      <c r="K38" s="28">
        <v>18919327.59</v>
      </c>
      <c r="L38" s="28">
        <v>18919327.59</v>
      </c>
      <c r="M38" s="28">
        <v>18919327.59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52</v>
      </c>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15461.58</v>
      </c>
      <c r="K44" s="28">
        <v>69532.88</v>
      </c>
      <c r="L44" s="28">
        <v>66702.880000000005</v>
      </c>
      <c r="M44" s="28">
        <v>66702.880000000005</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517120.76</v>
      </c>
      <c r="K46" s="38">
        <v>406494.76</v>
      </c>
      <c r="L46" s="38">
        <v>595120.76</v>
      </c>
      <c r="M46" s="38">
        <v>51494.76</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66</v>
      </c>
      <c r="F47" s="40"/>
      <c r="G47" s="41"/>
      <c r="H47" s="41"/>
      <c r="I47" s="41"/>
      <c r="J47" s="28">
        <v>292584806.69999999</v>
      </c>
      <c r="K47" s="28">
        <v>369067702.41000003</v>
      </c>
      <c r="L47" s="28">
        <v>377215243.50999999</v>
      </c>
      <c r="M47" s="28">
        <v>113832256.89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58223520.950000003</v>
      </c>
      <c r="K49" s="38">
        <v>19898808.710000001</v>
      </c>
      <c r="L49" s="38">
        <v>11693027.1</v>
      </c>
      <c r="M49" s="38">
        <v>29421621.239999998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19437595.440000001</v>
      </c>
      <c r="K52" s="28">
        <v>10643555.640000001</v>
      </c>
      <c r="L52" s="28">
        <v>10381190.810000001</v>
      </c>
      <c r="M52" s="28">
        <v>17314483.899999999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58616.97</v>
      </c>
      <c r="K53" s="28">
        <v>144938.26999999999</v>
      </c>
      <c r="L53" s="28">
        <v>172768.73</v>
      </c>
      <c r="M53" s="28">
        <v>877375.22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279087.55</v>
      </c>
      <c r="K54" s="28">
        <v>518837.15</v>
      </c>
      <c r="L54" s="28">
        <v>724615.88</v>
      </c>
      <c r="M54" s="28">
        <v>354043.08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123430848.89</v>
      </c>
      <c r="K56" s="28">
        <v>115438390.39</v>
      </c>
      <c r="L56" s="28">
        <v>109362221.78</v>
      </c>
      <c r="M56" s="28">
        <v>97338354.930000007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130616917</v>
      </c>
      <c r="K62" s="28">
        <v>148705481</v>
      </c>
      <c r="L62" s="28">
        <v>114406962</v>
      </c>
      <c r="M62" s="28">
        <v>114169915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29246034</v>
      </c>
      <c r="K77" s="38">
        <v>29246034</v>
      </c>
      <c r="L77" s="38">
        <v>29246034</v>
      </c>
      <c r="M77" s="38">
        <v>9748673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50170055.469999999</v>
      </c>
      <c r="K78" s="28">
        <v>50170053</v>
      </c>
      <c r="L78" s="28">
        <v>50170053</v>
      </c>
      <c r="M78" s="28">
        <v>50170056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10597306.67</v>
      </c>
      <c r="K83" s="28">
        <v>11897394.27</v>
      </c>
      <c r="L83" s="28">
        <v>10595784.689999999</v>
      </c>
      <c r="M83" s="28">
        <v>10825349.390000001</v>
      </c>
      <c r="N83" s="41"/>
      <c r="O83" s="41"/>
      <c r="P83" s="41"/>
      <c r="Q83" s="41"/>
      <c r="R83" s="41"/>
      <c r="S83" s="41"/>
      <c r="T83" s="41"/>
      <c r="U83" s="41"/>
      <c r="V83" s="41"/>
      <c r="W83" s="41"/>
      <c r="X83" s="41"/>
      <c r="Y83" s="41"/>
      <c r="Z83" s="41"/>
      <c r="AA83" s="41"/>
      <c r="AB83" s="41"/>
      <c r="AC83" s="41"/>
      <c r="AD83" s="29" t="s">
        <v>106</v>
      </c>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2023-03-31T18:28:24Z</dcterms:modified>
</cp:coreProperties>
</file>