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Tamaulipas\"/>
    </mc:Choice>
  </mc:AlternateContent>
  <workbookProtection workbookAlgorithmName="SHA-512" workbookHashValue="/PVOZeA59sH4a6N9yYYV42XZ3ffuBJgyXoAsQZzPoz2BVK9QrIL/8cb169S1oxGJFKMWxn+Ira2gw3FwiSBGiQ==" workbookSaltValue="1z8bC4H9RBhI3RZr4cPhK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<sst xmlns="http://schemas.openxmlformats.org/spreadsheetml/2006/main" count="508" uniqueCount="117">
  <si>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</si>
  <si>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</si>
  <si>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</si>
  <si>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</si>
  <si>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</si>
  <si>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</si>
  <si>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</si>
  <si>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</si>
  <si>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</si>
  <si>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</si>
  <si>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</si>
  <si>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</si>
  <si>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</si>
  <si>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</si>
  <si>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</si>
  <si>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</si>
  <si>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</si>
  <si>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</si>
  <si>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</si>
  <si>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</si>
  <si>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</si>
  <si>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</si>
  <si>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</si>
  <si>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</si>
  <si>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Tamaulipas</t>
  </si>
  <si>
    <t>Tampico</t>
  </si>
  <si>
    <t>Municipio de Tampico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</si>
  <si>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</si>
  <si>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</si>
  <si>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</si>
  <si>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</si>
  <si>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</si>
  <si>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</si>
  <si>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</si>
  <si>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</si>
  <si>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</si>
  <si>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https://drive.google.com/file/d/1psgfyGZjUSsKxKQORhLNSY24FX5uyyFc/view</t>
  </si>
  <si>
    <t>Deuda</t>
  </si>
  <si>
    <t>Deuda Pública y Obligaciones a Largo Plazo, Servicio de la Deuda y Pago de Inversión a Largo Plazo</t>
  </si>
  <si>
    <t>Crédito de Largo Plazo</t>
  </si>
  <si>
    <t>Banobras</t>
  </si>
  <si>
    <t>BNO670315CD0</t>
  </si>
  <si>
    <t>Otros de Largo Plazo</t>
  </si>
  <si>
    <t>Prestador de Servicios</t>
  </si>
  <si>
    <t>CFE-370817QI0</t>
  </si>
  <si>
    <t>FME-980717-NN8</t>
  </si>
  <si>
    <t>Obligaciones a Corto Plazo, Servicio de la Deuda de Obligaciones a Corto Plazo</t>
  </si>
  <si>
    <t>Crédito de Corto Plazo</t>
  </si>
  <si>
    <t>Banorte</t>
  </si>
  <si>
    <t>BMN-930209-927</t>
  </si>
  <si>
    <t>Otros</t>
  </si>
  <si>
    <t>SFG-210216-AJ9</t>
  </si>
  <si>
    <t>BBVA Bancomer</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</si>
  <si>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</si>
  <si>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</si>
  <si>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</si>
  <si>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</si>
  <si>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</si>
  <si>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</si>
  <si>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</si>
  <si>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</si>
  <si>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</si>
  <si>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</si>
  <si>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</si>
  <si>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</si>
  <si>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</si>
  <si>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</si>
  <si>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</si>
  <si>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</si>
  <si>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</si>
  <si>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</si>
  <si>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</si>
  <si>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</si>
  <si>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</si>
  <si>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</si>
  <si>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</si>
  <si>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</si>
  <si>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</si>
  <si>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</si>
  <si>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</si>
  <si>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</si>
  <si>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</si>
  <si>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</si>
  <si>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</si>
  <si>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</si>
  <si>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</si>
  <si>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</si>
  <si>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</si>
  <si>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</si>
  <si>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</si>
  <si>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</si>
  <si>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</si>
  <si>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Lo recibido por este fondo se encuentra incluido en el fondo al que corresponde (Fondo Gral de Partiicpaciones, Fondo de Fiscalizacion, etc)</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</si>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</sst>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D12" sqref="AD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35</v>
      </c>
      <c r="C6" s="3" t="s">
        <v>36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41</v>
      </c>
      <c r="G12" s="19" t="s">
        <v>19</v>
      </c>
      <c r="H12" s="19" t="s">
        <v>26</v>
      </c>
      <c r="I12" s="20">
        <v>135000000</v>
      </c>
      <c r="J12" s="20">
        <v>56722689.18</v>
      </c>
      <c r="K12" s="20">
        <v>53319327.840000004</v>
      </c>
      <c r="L12" s="20">
        <v>49915966.5</v>
      </c>
      <c r="M12" s="20">
        <v>46512605.159999996</v>
      </c>
      <c r="N12" s="20">
        <v>3403361.34</v>
      </c>
      <c r="O12" s="20">
        <v>3403361.34</v>
      </c>
      <c r="P12" s="20">
        <v>3403361.34</v>
      </c>
      <c r="Q12" s="20">
        <v>3403361.34</v>
      </c>
      <c r="R12" s="20">
        <v>939627.34</v>
      </c>
      <c r="S12" s="20">
        <v>1028107.26</v>
      </c>
      <c r="T12" s="20">
        <v>1128110.54</v>
      </c>
      <c r="U12" s="20">
        <v>1256074.32</v>
      </c>
      <c r="V12" s="20">
        <v>0</v>
      </c>
      <c r="W12" s="20">
        <v>0</v>
      </c>
      <c r="X12" s="20">
        <v>0</v>
      </c>
      <c r="Y12" s="20">
        <v>0</v>
      </c>
      <c r="Z12" s="20">
        <v>0</v>
      </c>
      <c r="AA12" s="20">
        <v>0</v>
      </c>
      <c r="AB12" s="20">
        <v>0</v>
      </c>
      <c r="AC12" s="20">
        <v>0</v>
      </c>
      <c r="AD12" s="21" t="s">
        <v>27</v>
      </c>
    </row>
    <row r="13" spans="2:30" ht="30" customHeight="1" x14ac:dyDescent="0.45">
      <c r="B13" s="22"/>
      <c r="C13" s="23"/>
      <c r="D13" s="24" t="s">
        <v>42</v>
      </c>
      <c r="E13" s="24" t="s">
        <v>43</v>
      </c>
      <c r="F13" s="24" t="s">
        <v>44</v>
      </c>
      <c r="G13" s="24" t="s">
        <v>20</v>
      </c>
      <c r="H13" s="24" t="s">
        <v>26</v>
      </c>
      <c r="I13" s="25">
        <v>1856660</v>
      </c>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t="s">
        <v>42</v>
      </c>
      <c r="E14" s="27" t="s">
        <v>43</v>
      </c>
      <c r="F14" s="27" t="s">
        <v>45</v>
      </c>
      <c r="G14" s="27" t="s">
        <v>20</v>
      </c>
      <c r="H14" s="27" t="s">
        <v>26</v>
      </c>
      <c r="I14" s="28">
        <v>108301</v>
      </c>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t="s">
        <v>39</v>
      </c>
      <c r="E15" s="27" t="s">
        <v>40</v>
      </c>
      <c r="F15" s="27" t="s">
        <v>41</v>
      </c>
      <c r="G15" s="27" t="s">
        <v>19</v>
      </c>
      <c r="H15" s="27" t="s">
        <v>26</v>
      </c>
      <c r="I15" s="28">
        <v>100000000</v>
      </c>
      <c r="J15" s="28">
        <v>90154204.700000003</v>
      </c>
      <c r="K15" s="28">
        <v>87602670.590000004</v>
      </c>
      <c r="L15" s="28">
        <v>85051136.479999989</v>
      </c>
      <c r="M15" s="28">
        <v>82499602.370000005</v>
      </c>
      <c r="N15" s="28">
        <v>2551534.11</v>
      </c>
      <c r="O15" s="28">
        <v>2551534.11</v>
      </c>
      <c r="P15" s="28">
        <v>2551534.11</v>
      </c>
      <c r="Q15" s="28">
        <v>2551534.1100000003</v>
      </c>
      <c r="R15" s="28">
        <v>1557995.6</v>
      </c>
      <c r="S15" s="28">
        <v>1820466.78</v>
      </c>
      <c r="T15" s="28">
        <v>2007588.01</v>
      </c>
      <c r="U15" s="28">
        <v>2268129.62</v>
      </c>
      <c r="V15" s="28">
        <v>0</v>
      </c>
      <c r="W15" s="28">
        <v>0</v>
      </c>
      <c r="X15" s="28">
        <v>0</v>
      </c>
      <c r="Y15" s="28">
        <v>0</v>
      </c>
      <c r="Z15" s="28">
        <v>0</v>
      </c>
      <c r="AA15" s="28">
        <v>0</v>
      </c>
      <c r="AB15" s="28">
        <v>0</v>
      </c>
      <c r="AC15" s="28">
        <v>0</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37</v>
      </c>
      <c r="C26" s="18" t="s">
        <v>46</v>
      </c>
      <c r="D26" s="32" t="s">
        <v>47</v>
      </c>
      <c r="E26" s="32" t="s">
        <v>48</v>
      </c>
      <c r="F26" s="32" t="s">
        <v>49</v>
      </c>
      <c r="G26" s="32" t="s">
        <v>50</v>
      </c>
      <c r="H26" s="32" t="s">
        <v>26</v>
      </c>
      <c r="I26" s="33">
        <v>25000000</v>
      </c>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t="s">
        <v>47</v>
      </c>
      <c r="E27" s="27"/>
      <c r="F27" s="27" t="s">
        <v>51</v>
      </c>
      <c r="G27" s="27" t="s">
        <v>19</v>
      </c>
      <c r="H27" s="27" t="s">
        <v>26</v>
      </c>
      <c r="I27" s="28">
        <v>20000000</v>
      </c>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t="s">
        <v>47</v>
      </c>
      <c r="E28" s="27" t="s">
        <v>52</v>
      </c>
      <c r="F28" s="27">
        <v>280222101</v>
      </c>
      <c r="G28" s="27"/>
      <c r="H28" s="27" t="s">
        <v>26</v>
      </c>
      <c r="I28" s="28">
        <v>30000000</v>
      </c>
      <c r="J28" s="28">
        <v>0</v>
      </c>
      <c r="K28" s="28">
        <v>0</v>
      </c>
      <c r="L28" s="28">
        <v>0</v>
      </c>
      <c r="M28" s="28">
        <v>0</v>
      </c>
      <c r="N28" s="28">
        <v>30000000</v>
      </c>
      <c r="O28" s="28">
        <v>0</v>
      </c>
      <c r="P28" s="28">
        <v>0</v>
      </c>
      <c r="Q28" s="28">
        <v>0</v>
      </c>
      <c r="R28" s="28">
        <v>348919.73</v>
      </c>
      <c r="S28" s="28">
        <v>0</v>
      </c>
      <c r="T28" s="28">
        <v>0</v>
      </c>
      <c r="U28" s="28">
        <v>0</v>
      </c>
      <c r="V28" s="28">
        <v>0</v>
      </c>
      <c r="W28" s="28">
        <v>0</v>
      </c>
      <c r="X28" s="28">
        <v>0</v>
      </c>
      <c r="Y28" s="28">
        <v>0</v>
      </c>
      <c r="Z28" s="28">
        <v>0</v>
      </c>
      <c r="AA28" s="28">
        <v>0</v>
      </c>
      <c r="AB28" s="28">
        <v>0</v>
      </c>
      <c r="AC28" s="28">
        <v>0</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53</v>
      </c>
      <c r="C37" s="18" t="s">
        <v>54</v>
      </c>
      <c r="D37" s="35" t="s">
        <v>55</v>
      </c>
      <c r="E37" s="36" t="s">
        <v>56</v>
      </c>
      <c r="F37" s="37"/>
      <c r="G37" s="37"/>
      <c r="H37" s="37"/>
      <c r="I37" s="37"/>
      <c r="J37" s="38">
        <v>172018530</v>
      </c>
      <c r="K37" s="38">
        <v>180939733</v>
      </c>
      <c r="L37" s="38">
        <v>205457177</v>
      </c>
      <c r="M37" s="38">
        <v>218842252.31999999</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57</v>
      </c>
      <c r="F38" s="41"/>
      <c r="G38" s="41"/>
      <c r="H38" s="41"/>
      <c r="I38" s="41"/>
      <c r="J38" s="28">
        <v>5114328</v>
      </c>
      <c r="K38" s="28">
        <v>3763733</v>
      </c>
      <c r="L38" s="28">
        <v>7071073.6100000003</v>
      </c>
      <c r="M38" s="28">
        <v>9251869.8200000003</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58</v>
      </c>
      <c r="F39" s="41"/>
      <c r="G39" s="41"/>
      <c r="H39" s="41"/>
      <c r="I39" s="41"/>
      <c r="J39" s="28">
        <v>936560</v>
      </c>
      <c r="K39" s="28">
        <v>1093747</v>
      </c>
      <c r="L39" s="28">
        <v>1501516.16</v>
      </c>
      <c r="M39" s="28">
        <v>1787811.92</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59</v>
      </c>
      <c r="E40" s="40" t="s">
        <v>60</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61</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62</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63</v>
      </c>
      <c r="E43" s="40" t="s">
        <v>64</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65</v>
      </c>
      <c r="E44" s="40" t="s">
        <v>66</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67</v>
      </c>
      <c r="E45" s="42" t="s">
        <v>67</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68</v>
      </c>
      <c r="C46" s="18" t="s">
        <v>69</v>
      </c>
      <c r="D46" s="35" t="s">
        <v>70</v>
      </c>
      <c r="E46" s="36" t="s">
        <v>71</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72</v>
      </c>
      <c r="F47" s="40"/>
      <c r="G47" s="41"/>
      <c r="H47" s="41"/>
      <c r="I47" s="41"/>
      <c r="J47" s="28">
        <v>4130764</v>
      </c>
      <c r="K47" s="28">
        <v>19945819</v>
      </c>
      <c r="L47" s="28">
        <v>23816551.960000001</v>
      </c>
      <c r="M47" s="28">
        <v>17009457.48</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73</v>
      </c>
      <c r="F48" s="42"/>
      <c r="G48" s="43"/>
      <c r="H48" s="43"/>
      <c r="I48" s="43"/>
      <c r="J48" s="28">
        <v>36600000</v>
      </c>
      <c r="K48" s="28">
        <v>55000000</v>
      </c>
      <c r="L48" s="28">
        <v>52000000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74</v>
      </c>
      <c r="C49" s="18" t="s">
        <v>75</v>
      </c>
      <c r="D49" s="35" t="s">
        <v>20</v>
      </c>
      <c r="E49" s="36" t="s">
        <v>76</v>
      </c>
      <c r="F49" s="35"/>
      <c r="G49" s="44"/>
      <c r="H49" s="44"/>
      <c r="I49" s="44"/>
      <c r="J49" s="38">
        <v>65800368</v>
      </c>
      <c r="K49" s="38">
        <v>23476461</v>
      </c>
      <c r="L49" s="38">
        <v>20800247</v>
      </c>
      <c r="M49" s="38">
        <v>24770956</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77</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78</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79</v>
      </c>
      <c r="F52" s="41"/>
      <c r="G52" s="41"/>
      <c r="H52" s="41"/>
      <c r="I52" s="41"/>
      <c r="J52" s="28">
        <v>44558046</v>
      </c>
      <c r="K52" s="28">
        <v>26836554</v>
      </c>
      <c r="L52" s="28">
        <v>22804419</v>
      </c>
      <c r="M52" s="28">
        <v>25568465</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80</v>
      </c>
      <c r="F53" s="41"/>
      <c r="G53" s="41"/>
      <c r="H53" s="41"/>
      <c r="I53" s="41"/>
      <c r="J53" s="28">
        <v>3270740</v>
      </c>
      <c r="K53" s="28">
        <v>5580657</v>
      </c>
      <c r="L53" s="28">
        <v>5807034</v>
      </c>
      <c r="M53" s="28">
        <v>7031892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81</v>
      </c>
      <c r="F54" s="41"/>
      <c r="G54" s="41"/>
      <c r="H54" s="41"/>
      <c r="I54" s="41"/>
      <c r="J54" s="28">
        <v>2040208</v>
      </c>
      <c r="K54" s="28">
        <v>1525460</v>
      </c>
      <c r="L54" s="28">
        <v>2035177</v>
      </c>
      <c r="M54" s="28">
        <v>1590438</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82</v>
      </c>
      <c r="F55" s="41"/>
      <c r="G55" s="41"/>
      <c r="H55" s="41"/>
      <c r="I55" s="41"/>
      <c r="J55" s="28">
        <v>0</v>
      </c>
      <c r="K55" s="28">
        <v>0</v>
      </c>
      <c r="L55" s="28">
        <v>5428656</v>
      </c>
      <c r="M55" s="28">
        <v>64077</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93818019.590000004</v>
      </c>
      <c r="K56" s="28">
        <v>96829017.079999998</v>
      </c>
      <c r="L56" s="28">
        <v>72484340.120000005</v>
      </c>
      <c r="M56" s="28">
        <v>71487139.739999995</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20501934.780000001</v>
      </c>
      <c r="K57" s="28">
        <v>21393348.68</v>
      </c>
      <c r="L57" s="28">
        <v>16709672.279999999</v>
      </c>
      <c r="M57" s="28">
        <v>16405771.619999999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83</v>
      </c>
      <c r="F58" s="41"/>
      <c r="G58" s="41"/>
      <c r="H58" s="41"/>
      <c r="I58" s="41"/>
      <c r="J58" s="28">
        <v>1145383.44</v>
      </c>
      <c r="K58" s="28">
        <v>1488336.51</v>
      </c>
      <c r="L58" s="28">
        <v>1459562.77</v>
      </c>
      <c r="M58" s="28">
        <v>1278480.8700000001</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84</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85</v>
      </c>
      <c r="F60" s="41"/>
      <c r="G60" s="41"/>
      <c r="H60" s="41"/>
      <c r="I60" s="41"/>
      <c r="J60" s="28">
        <v>160269.54</v>
      </c>
      <c r="K60" s="28">
        <v>131720.26999999999</v>
      </c>
      <c r="L60" s="28">
        <v>144717.48000000001</v>
      </c>
      <c r="M60" s="28">
        <v>142370.12</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86</v>
      </c>
      <c r="F61" s="41"/>
      <c r="G61" s="41"/>
      <c r="H61" s="41"/>
      <c r="I61" s="41"/>
      <c r="J61" s="28">
        <v>2100002.85</v>
      </c>
      <c r="K61" s="28">
        <v>1433823.31</v>
      </c>
      <c r="L61" s="28">
        <v>2255461.64</v>
      </c>
      <c r="M61" s="28">
        <v>2387207.75</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87</v>
      </c>
      <c r="F62" s="41"/>
      <c r="G62" s="41"/>
      <c r="H62" s="41"/>
      <c r="I62" s="41"/>
      <c r="J62" s="28">
        <v>22152694.09</v>
      </c>
      <c r="K62" s="28">
        <v>21576641</v>
      </c>
      <c r="L62" s="28">
        <v>16369724.91</v>
      </c>
      <c r="M62" s="28">
        <v>16741595</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89</v>
      </c>
      <c r="F64" s="41"/>
      <c r="G64" s="41"/>
      <c r="H64" s="41"/>
      <c r="I64" s="41"/>
      <c r="J64" s="28">
        <v>2976481.38</v>
      </c>
      <c r="K64" s="28">
        <v>1749362.44</v>
      </c>
      <c r="L64" s="28">
        <v>4725403.97</v>
      </c>
      <c r="M64" s="28">
        <v>4276381.28</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90</v>
      </c>
      <c r="F65" s="41"/>
      <c r="G65" s="41"/>
      <c r="H65" s="41"/>
      <c r="I65" s="41"/>
      <c r="J65" s="28">
        <v>24555380</v>
      </c>
      <c r="K65" s="28">
        <v>13916134</v>
      </c>
      <c r="L65" s="28">
        <v>3731665</v>
      </c>
      <c r="M65" s="28">
        <v>468674</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91</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t="s">
        <v>92</v>
      </c>
    </row>
    <row r="67" spans="2:30" ht="30" customHeight="1" x14ac:dyDescent="0.45">
      <c r="B67" s="22"/>
      <c r="C67" s="23"/>
      <c r="D67" s="42" t="s">
        <v>93</v>
      </c>
      <c r="E67" s="40" t="s">
        <v>23</v>
      </c>
      <c r="F67" s="41"/>
      <c r="G67" s="41"/>
      <c r="H67" s="41"/>
      <c r="I67" s="41"/>
      <c r="J67" s="28">
        <v>583458.28</v>
      </c>
      <c r="K67" s="28">
        <v>10643.6</v>
      </c>
      <c r="L67" s="28">
        <v>3987.2</v>
      </c>
      <c r="M67" s="28">
        <v>5774.6</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94</v>
      </c>
      <c r="F68" s="41"/>
      <c r="G68" s="41"/>
      <c r="H68" s="41"/>
      <c r="I68" s="41"/>
      <c r="J68" s="28">
        <v>496209.58</v>
      </c>
      <c r="K68" s="28">
        <v>505568.43</v>
      </c>
      <c r="L68" s="28">
        <v>478968.91</v>
      </c>
      <c r="M68" s="28">
        <v>495593.61</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95</v>
      </c>
      <c r="F69" s="41"/>
      <c r="G69" s="41"/>
      <c r="H69" s="41"/>
      <c r="I69" s="41"/>
      <c r="J69" s="28">
        <v>1396974.3</v>
      </c>
      <c r="K69" s="28">
        <v>2015023.63</v>
      </c>
      <c r="L69" s="28">
        <v>1930648.34</v>
      </c>
      <c r="M69" s="28">
        <v>2205621.6</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96</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97</v>
      </c>
      <c r="F71" s="41"/>
      <c r="G71" s="41"/>
      <c r="H71" s="41"/>
      <c r="I71" s="41"/>
      <c r="J71" s="28">
        <v>1055590.8999999999</v>
      </c>
      <c r="K71" s="28">
        <v>869730.11</v>
      </c>
      <c r="L71" s="28">
        <v>836534.14</v>
      </c>
      <c r="M71" s="28">
        <v>939079.37</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98</v>
      </c>
      <c r="E72" s="40" t="s">
        <v>98</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99</v>
      </c>
      <c r="E73" s="40" t="s">
        <v>99</v>
      </c>
      <c r="F73" s="41"/>
      <c r="G73" s="41"/>
      <c r="H73" s="41"/>
      <c r="I73" s="41"/>
      <c r="J73" s="28">
        <v>8088498.4699999997</v>
      </c>
      <c r="K73" s="28">
        <v>8687534.6600000001</v>
      </c>
      <c r="L73" s="28">
        <v>2455392.89</v>
      </c>
      <c r="M73" s="28">
        <v>3374782.85</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100</v>
      </c>
      <c r="E74" s="40" t="s">
        <v>101</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100</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102</v>
      </c>
      <c r="E76" s="42" t="s">
        <v>102</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74</v>
      </c>
      <c r="C77" s="18" t="s">
        <v>103</v>
      </c>
      <c r="D77" s="35" t="s">
        <v>104</v>
      </c>
      <c r="E77" s="36" t="s">
        <v>105</v>
      </c>
      <c r="F77" s="37"/>
      <c r="G77" s="37"/>
      <c r="H77" s="37"/>
      <c r="I77" s="37"/>
      <c r="J77" s="38">
        <v>14872473</v>
      </c>
      <c r="K77" s="38">
        <v>14872473</v>
      </c>
      <c r="L77" s="38">
        <v>14872473</v>
      </c>
      <c r="M77" s="38">
        <v>4957491</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106</v>
      </c>
      <c r="F78" s="41"/>
      <c r="G78" s="41"/>
      <c r="H78" s="41"/>
      <c r="I78" s="41"/>
      <c r="J78" s="28">
        <v>55334530</v>
      </c>
      <c r="K78" s="28">
        <v>55334530</v>
      </c>
      <c r="L78" s="28">
        <v>55334529</v>
      </c>
      <c r="M78" s="28">
        <v>55334531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99</v>
      </c>
      <c r="E79" s="40" t="s">
        <v>107</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108</v>
      </c>
      <c r="F80" s="41"/>
      <c r="G80" s="41"/>
      <c r="H80" s="41"/>
      <c r="I80" s="41"/>
      <c r="J80" s="28">
        <v>1701778.4</v>
      </c>
      <c r="K80" s="28">
        <v>2979267.9</v>
      </c>
      <c r="L80" s="28">
        <v>2292909.5</v>
      </c>
      <c r="M80" s="28">
        <v>2197563.2000000002</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109</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110</v>
      </c>
      <c r="F82" s="41"/>
      <c r="G82" s="41"/>
      <c r="H82" s="41"/>
      <c r="I82" s="41"/>
      <c r="J82" s="28">
        <v>0</v>
      </c>
      <c r="K82" s="28">
        <v>0</v>
      </c>
      <c r="L82" s="28">
        <v>0</v>
      </c>
      <c r="M82" s="28">
        <v>1535962.5</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111</v>
      </c>
      <c r="E83" s="40" t="s">
        <v>112</v>
      </c>
      <c r="F83" s="41"/>
      <c r="G83" s="41"/>
      <c r="H83" s="41"/>
      <c r="I83" s="41"/>
      <c r="J83" s="28">
        <v>3432834.04</v>
      </c>
      <c r="K83" s="28">
        <v>3750237.71</v>
      </c>
      <c r="L83" s="28">
        <v>3347659.53</v>
      </c>
      <c r="M83" s="28">
        <v>3420688.38</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113</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114</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115</v>
      </c>
      <c r="E86" s="40" t="s">
        <v>115</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116</v>
      </c>
      <c r="E87" s="47" t="s">
        <v>116</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2023-03-31T20:02:30Z</dcterms:modified>
</cp:coreProperties>
</file>