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edSvAyPuTFRRevkXzZT3o5Ya/h9wC8vr6Xzvsm6CTC9Hx+oZN4XZp1W00Pkzk1Irw+crHPf+AkteHkZehfeBQ==" workbookSaltValue="JO64748bUCYtndN3SVlkk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<sst xmlns="http://schemas.openxmlformats.org/spreadsheetml/2006/main" count="507" uniqueCount="111">
  <si>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</si>
  <si>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</si>
  <si>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</si>
  <si>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</si>
  <si>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</si>
  <si>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</si>
  <si>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</si>
  <si>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</si>
  <si>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</si>
  <si>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</si>
  <si>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</si>
  <si>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</si>
  <si>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</si>
  <si>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</si>
  <si>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</si>
  <si>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</si>
  <si>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</si>
  <si>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</si>
  <si>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</si>
  <si>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</si>
  <si>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</si>
  <si>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</si>
  <si>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</si>
  <si>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</si>
  <si>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Tlaxcala</t>
  </si>
  <si>
    <t>Chiautempan</t>
  </si>
  <si>
    <t>P29-0615059</t>
  </si>
  <si>
    <t/>
  </si>
  <si>
    <t>Crédito liquidado en su totalidad</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</si>
  <si>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</si>
  <si>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</si>
  <si>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</si>
  <si>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</si>
  <si>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</si>
  <si>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</si>
  <si>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</si>
  <si>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https://www.chiautempan.gob.mx/transparencia/ayuntamiento/63/XXIc</t>
  </si>
  <si>
    <t>Link de Formatos CONAC:</t>
  </si>
  <si>
    <t>https://www.chiautempan.gob.mx/cuentas-claras/ayuntamiento/lcf/20</t>
  </si>
  <si>
    <t>Deuda</t>
  </si>
  <si>
    <t>Deuda Pública y Obligaciones a Largo Plazo, Servicio de la Deuda y Pago de Inversión a Largo Plazo</t>
  </si>
  <si>
    <t>Crédito de Largo Plazo</t>
  </si>
  <si>
    <t>FINANCIERA LOCAL</t>
  </si>
  <si>
    <t>MUNICIPIO DE Chiautempan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</si>
  <si>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</si>
  <si>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</si>
  <si>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</si>
  <si>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</si>
  <si>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</si>
  <si>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</si>
  <si>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</si>
  <si>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</si>
  <si>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</si>
  <si>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</si>
  <si>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</si>
  <si>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</si>
  <si>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</si>
  <si>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</si>
  <si>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</si>
  <si>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</si>
  <si>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</si>
  <si>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</si>
  <si>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</si>
  <si>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</si>
  <si>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</si>
  <si>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</si>
  <si>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</si>
  <si>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</si>
  <si>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</si>
  <si>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</si>
  <si>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</si>
  <si>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</si>
  <si>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</si>
  <si>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</si>
  <si>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</si>
  <si>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</si>
  <si>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</si>
  <si>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</si>
  <si>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</si>
  <si>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</si>
  <si>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</si>
  <si>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</si>
  <si>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</si>
  <si>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</si>
  <si>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</si>
  <si>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</si>
  <si>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</si>
  <si>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</si>
  <si>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</si>
  <si>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</si>
  <si>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</si>
  <si>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</si>
  <si>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</si>
  <si>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</si>
  <si>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 xml:space="preserve">por el DAP - Servicio de alumbrado publico </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</si>
  <si>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</si>
  <si>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</si>
  <si>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</si>
  <si>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</si>
  <si>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</si>
  <si>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</si>
  <si>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</si>
  <si>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</si>
  <si>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Incluye recursos de Fortaseg, Forfin, Prog. Des.Regional, P.regionales, Prodder y Transv.Perpestiva genero.</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</si>
  <si>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</si>
  <si>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</si>
  <si>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</si>
  <si>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</si>
  <si>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</si>
  <si>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</si>
  <si>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Son los rendimientos financieros de las cuentas bancarias donde se manejan los recursos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</si>
</sst>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33</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34</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35</v>
      </c>
      <c r="C5" s="3" t="s">
        <v>36</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43</v>
      </c>
      <c r="I12" s="20">
        <v>8841000</v>
      </c>
      <c r="J12" s="20">
        <v>0</v>
      </c>
      <c r="K12" s="20">
        <v>0</v>
      </c>
      <c r="L12" s="20" t="s">
        <v>27</v>
      </c>
      <c r="M12" s="20">
        <v>0</v>
      </c>
      <c r="N12" s="20">
        <v>0</v>
      </c>
      <c r="O12" s="20">
        <v>0</v>
      </c>
      <c r="P12" s="20" t="s">
        <v>27</v>
      </c>
      <c r="Q12" s="20">
        <v>0</v>
      </c>
      <c r="R12" s="20">
        <v>0</v>
      </c>
      <c r="S12" s="20">
        <v>0</v>
      </c>
      <c r="T12" s="20" t="s">
        <v>27</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39</v>
      </c>
      <c r="C26" s="18" t="s">
        <v>44</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45</v>
      </c>
      <c r="C37" s="18" t="s">
        <v>46</v>
      </c>
      <c r="D37" s="35" t="s">
        <v>47</v>
      </c>
      <c r="E37" s="36" t="s">
        <v>48</v>
      </c>
      <c r="F37" s="37"/>
      <c r="G37" s="37"/>
      <c r="H37" s="37"/>
      <c r="I37" s="37"/>
      <c r="J37" s="38">
        <v>440048.54</v>
      </c>
      <c r="K37" s="38">
        <v>645674.42000000004</v>
      </c>
      <c r="L37" s="38">
        <v>478566</v>
      </c>
      <c r="M37" s="38">
        <v>21740.240000000002</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0</v>
      </c>
      <c r="K38" s="28">
        <v>0</v>
      </c>
      <c r="L38" s="28">
        <v>0</v>
      </c>
      <c r="M38" s="28">
        <v>33616440.270000003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834701.52</v>
      </c>
      <c r="K42" s="28">
        <v>611195.72</v>
      </c>
      <c r="L42" s="28">
        <v>1174334.26</v>
      </c>
      <c r="M42" s="28">
        <v>1511135.9</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510403.68</v>
      </c>
      <c r="K46" s="38">
        <v>42100.5</v>
      </c>
      <c r="L46" s="38">
        <v>121306.2</v>
      </c>
      <c r="M46" s="38">
        <v>159148.65</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22142303.73</v>
      </c>
      <c r="K47" s="28">
        <v>8080810.7599999998</v>
      </c>
      <c r="L47" s="28">
        <v>27240142.07</v>
      </c>
      <c r="M47" s="28">
        <v>43679187.640000001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10529398.09</v>
      </c>
      <c r="K48" s="28">
        <v>17774716.77</v>
      </c>
      <c r="L48" s="28">
        <v>42457422.810000002</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4987154</v>
      </c>
      <c r="K49" s="38">
        <v>1488918</v>
      </c>
      <c r="L49" s="38">
        <v>1652556</v>
      </c>
      <c r="M49" s="38">
        <v>3282817.93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6831622</v>
      </c>
      <c r="K52" s="28">
        <v>6079326</v>
      </c>
      <c r="L52" s="28">
        <v>3110170</v>
      </c>
      <c r="M52" s="28">
        <v>5765627.9900000002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1319300</v>
      </c>
      <c r="K53" s="28">
        <v>1665238.73</v>
      </c>
      <c r="L53" s="28">
        <v>1855703.69</v>
      </c>
      <c r="M53" s="28">
        <v>1792167.77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564827</v>
      </c>
      <c r="K54" s="28">
        <v>396107</v>
      </c>
      <c r="L54" s="28">
        <v>323999</v>
      </c>
      <c r="M54" s="28">
        <v>203864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12658139.99</v>
      </c>
      <c r="K56" s="28">
        <v>18071220.370000001</v>
      </c>
      <c r="L56" s="28">
        <v>12827502.9</v>
      </c>
      <c r="M56" s="28">
        <v>12785947.970000001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5115929.09</v>
      </c>
      <c r="K57" s="28">
        <v>5255380.93</v>
      </c>
      <c r="L57" s="28">
        <v>4603631.8600000003</v>
      </c>
      <c r="M57" s="28">
        <v>4549101.33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606524.69999999995</v>
      </c>
      <c r="K58" s="28">
        <v>725704.46</v>
      </c>
      <c r="L58" s="28">
        <v>679353.08</v>
      </c>
      <c r="M58" s="28">
        <v>634095.32999999996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1023769.1</v>
      </c>
      <c r="K59" s="28">
        <v>500408.4</v>
      </c>
      <c r="L59" s="28">
        <v>882185.14</v>
      </c>
      <c r="M59" s="28">
        <v>1263851.8999999999</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153969.79</v>
      </c>
      <c r="K61" s="28">
        <v>110257.56</v>
      </c>
      <c r="L61" s="28">
        <v>137915.12</v>
      </c>
      <c r="M61" s="28">
        <v>157084.71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436011.51</v>
      </c>
      <c r="K64" s="28">
        <v>216062.72</v>
      </c>
      <c r="L64" s="28">
        <v>507580.55</v>
      </c>
      <c r="M64" s="28">
        <v>503368.24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1395529</v>
      </c>
      <c r="K65" s="28">
        <v>1632633</v>
      </c>
      <c r="L65" s="28">
        <v>1116561.8700000001</v>
      </c>
      <c r="M65" s="28">
        <v>2553315.96</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604020.82999999996</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20993.37</v>
      </c>
      <c r="K68" s="28">
        <v>20830.07</v>
      </c>
      <c r="L68" s="28">
        <v>20869.84</v>
      </c>
      <c r="M68" s="28">
        <v>20885.36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80924.960000000006</v>
      </c>
      <c r="K71" s="28">
        <v>919726.21</v>
      </c>
      <c r="L71" s="28">
        <v>1268692.6100000001</v>
      </c>
      <c r="M71" s="28">
        <v>809824.26</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413811</v>
      </c>
      <c r="K73" s="28">
        <v>410088.59</v>
      </c>
      <c r="L73" s="28">
        <v>469302.8</v>
      </c>
      <c r="M73" s="28">
        <v>143868.20000000001</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549720</v>
      </c>
      <c r="K76" s="28">
        <v>2719434</v>
      </c>
      <c r="L76" s="28">
        <v>891138</v>
      </c>
      <c r="M76" s="28">
        <v>3898572.69</v>
      </c>
      <c r="N76" s="43"/>
      <c r="O76" s="43"/>
      <c r="P76" s="43"/>
      <c r="Q76" s="43"/>
      <c r="R76" s="43"/>
      <c r="S76" s="43"/>
      <c r="T76" s="43"/>
      <c r="U76" s="43"/>
      <c r="V76" s="43"/>
      <c r="W76" s="43"/>
      <c r="X76" s="43"/>
      <c r="Y76" s="43"/>
      <c r="Z76" s="43"/>
      <c r="AA76" s="43"/>
      <c r="AB76" s="43"/>
      <c r="AC76" s="43"/>
      <c r="AD76" s="31" t="s">
        <v>94</v>
      </c>
    </row>
    <row r="77" spans="2:30" ht="50.1" customHeight="1" x14ac:dyDescent="0.45">
      <c r="B77" s="17" t="s">
        <v>66</v>
      </c>
      <c r="C77" s="18" t="s">
        <v>95</v>
      </c>
      <c r="D77" s="35" t="s">
        <v>96</v>
      </c>
      <c r="E77" s="36" t="s">
        <v>97</v>
      </c>
      <c r="F77" s="37"/>
      <c r="G77" s="37"/>
      <c r="H77" s="37"/>
      <c r="I77" s="37"/>
      <c r="J77" s="38">
        <v>11118195</v>
      </c>
      <c r="K77" s="38">
        <v>11118195</v>
      </c>
      <c r="L77" s="38">
        <v>11118195</v>
      </c>
      <c r="M77" s="38">
        <v>3706064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98</v>
      </c>
      <c r="F78" s="41"/>
      <c r="G78" s="41"/>
      <c r="H78" s="41"/>
      <c r="I78" s="41"/>
      <c r="J78" s="28">
        <v>13679106</v>
      </c>
      <c r="K78" s="28">
        <v>13679106</v>
      </c>
      <c r="L78" s="28">
        <v>13679106</v>
      </c>
      <c r="M78" s="28">
        <v>13679111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0</v>
      </c>
      <c r="K82" s="28">
        <v>0</v>
      </c>
      <c r="L82" s="28">
        <v>0</v>
      </c>
      <c r="M82" s="28">
        <v>2825101.17</v>
      </c>
      <c r="N82" s="41"/>
      <c r="O82" s="41"/>
      <c r="P82" s="41"/>
      <c r="Q82" s="41"/>
      <c r="R82" s="41"/>
      <c r="S82" s="41"/>
      <c r="T82" s="41"/>
      <c r="U82" s="41"/>
      <c r="V82" s="41"/>
      <c r="W82" s="41"/>
      <c r="X82" s="41"/>
      <c r="Y82" s="41"/>
      <c r="Z82" s="41"/>
      <c r="AA82" s="41"/>
      <c r="AB82" s="41"/>
      <c r="AC82" s="41"/>
      <c r="AD82" s="29" t="s">
        <v>103</v>
      </c>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20636.41</v>
      </c>
      <c r="K87" s="49">
        <v>306924.09000000003</v>
      </c>
      <c r="L87" s="49">
        <v>674199.36</v>
      </c>
      <c r="M87" s="49">
        <v>724206.44</v>
      </c>
      <c r="N87" s="48"/>
      <c r="O87" s="48"/>
      <c r="P87" s="48"/>
      <c r="Q87" s="48"/>
      <c r="R87" s="48"/>
      <c r="S87" s="48"/>
      <c r="T87" s="48"/>
      <c r="U87" s="48"/>
      <c r="V87" s="48"/>
      <c r="W87" s="48"/>
      <c r="X87" s="48"/>
      <c r="Y87" s="48"/>
      <c r="Z87" s="48"/>
      <c r="AA87" s="48"/>
      <c r="AB87" s="48"/>
      <c r="AC87" s="48"/>
      <c r="AD87" s="50" t="s">
        <v>110</v>
      </c>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2023-03-30T17:03:42Z</dcterms:modified>
</cp:coreProperties>
</file>