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O4wvXlfQ7Vmf7vC9ugSYSexiRX2jdujt3jDHcSoSszH5SbCPkywuejvKKsBVSEz3aJ7fSTkc29OYN7UMkhVhHA==" workbookSaltValue="TLxIjEXBZ9d3z/I5O+3xI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<sst xmlns="http://schemas.openxmlformats.org/spreadsheetml/2006/main" count="505" uniqueCount="108">
  <si>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</si>
  <si>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</si>
  <si>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</si>
  <si>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</si>
  <si>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</si>
  <si>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</si>
  <si>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</si>
  <si>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</si>
  <si>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</si>
  <si>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</si>
  <si>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</si>
  <si>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</si>
  <si>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</si>
  <si>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</si>
  <si>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</si>
  <si>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</si>
  <si>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</si>
  <si>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</si>
  <si>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</si>
  <si>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</si>
  <si>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</si>
  <si>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</si>
  <si>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</si>
  <si>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</si>
  <si>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Tlaxcala</t>
  </si>
  <si>
    <t>Huamantla</t>
  </si>
  <si>
    <t>P29-0518032</t>
  </si>
  <si>
    <t/>
  </si>
  <si>
    <t>Se liquido el financiamiento en su totalidad en el mes de agosto.</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</si>
  <si>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</si>
  <si>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</si>
  <si>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</si>
  <si>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</si>
  <si>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</si>
  <si>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</si>
  <si>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</si>
  <si>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 xml:space="preserve">
https://huamantla.gob.mx/transparencia/huamantla/ayuntamiento_63_XXIc_230213144023_cuenta-publica.pdf
</t>
  </si>
  <si>
    <t>Link de Formatos CONAC:</t>
  </si>
  <si>
    <t>Deuda</t>
  </si>
  <si>
    <t>Deuda Pública y Obligaciones a Largo Plazo, Servicio de la Deuda y Pago de Inversión a Largo Plazo</t>
  </si>
  <si>
    <t>Crédito de Largo Plazo</t>
  </si>
  <si>
    <t>Banobras</t>
  </si>
  <si>
    <t>Municipio de Huamantla Tlaxcala</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</si>
  <si>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</si>
  <si>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</si>
  <si>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</si>
  <si>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</si>
  <si>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</si>
  <si>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</si>
  <si>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</si>
  <si>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</si>
  <si>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</si>
  <si>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</si>
  <si>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</si>
  <si>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</si>
  <si>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</si>
  <si>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</si>
  <si>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</si>
  <si>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</si>
  <si>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</si>
  <si>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</si>
  <si>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</si>
  <si>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</si>
  <si>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</si>
  <si>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</si>
  <si>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</si>
  <si>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</si>
  <si>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</si>
  <si>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</si>
  <si>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</si>
  <si>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</si>
  <si>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</si>
  <si>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</si>
  <si>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</si>
  <si>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</si>
  <si>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</si>
  <si>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</si>
  <si>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</si>
  <si>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</si>
  <si>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</si>
  <si>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</si>
  <si>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</si>
  <si>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</si>
  <si>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</si>
  <si>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</si>
  <si>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</si>
  <si>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</si>
  <si>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</si>
  <si>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</si>
  <si>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</si>
  <si>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</si>
  <si>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</si>
  <si>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</si>
  <si>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</si>
  <si>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</si>
  <si>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</si>
  <si>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</si>
  <si>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</si>
  <si>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</si>
  <si>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</si>
  <si>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</si>
  <si>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</si>
  <si>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</si>
  <si>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</si>
  <si>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</si>
  <si>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En este concepto no existe Fondos distintos de las Aportaciones Federales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</si>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</sst>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33</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34</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35</v>
      </c>
      <c r="C5" s="3" t="s">
        <v>36</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26</v>
      </c>
      <c r="G12" s="19" t="s">
        <v>19</v>
      </c>
      <c r="H12" s="19" t="s">
        <v>42</v>
      </c>
      <c r="I12" s="20">
        <v>11229405</v>
      </c>
      <c r="J12" s="20">
        <v>0</v>
      </c>
      <c r="K12" s="20">
        <v>0</v>
      </c>
      <c r="L12" s="20" t="s">
        <v>27</v>
      </c>
      <c r="M12" s="20">
        <v>0</v>
      </c>
      <c r="N12" s="20">
        <v>0</v>
      </c>
      <c r="O12" s="20">
        <v>0</v>
      </c>
      <c r="P12" s="20" t="s">
        <v>27</v>
      </c>
      <c r="Q12" s="20">
        <v>0</v>
      </c>
      <c r="R12" s="20">
        <v>0</v>
      </c>
      <c r="S12" s="20">
        <v>0</v>
      </c>
      <c r="T12" s="20" t="s">
        <v>27</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1809291.43</v>
      </c>
      <c r="K37" s="38">
        <v>1805511.43</v>
      </c>
      <c r="L37" s="38">
        <v>1809291.43</v>
      </c>
      <c r="M37" s="38">
        <v>1809291.43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5358996.8600000003</v>
      </c>
      <c r="K38" s="28">
        <v>5358996.8600000003</v>
      </c>
      <c r="L38" s="28">
        <v>5358996.8600000003</v>
      </c>
      <c r="M38" s="28">
        <v>5358996.96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0.02</v>
      </c>
      <c r="K41" s="28">
        <v>0.02</v>
      </c>
      <c r="L41" s="28">
        <v>0.02</v>
      </c>
      <c r="M41" s="28">
        <v>0.02</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111635757.23999999</v>
      </c>
      <c r="K42" s="28">
        <v>111846652.95</v>
      </c>
      <c r="L42" s="28">
        <v>111747828.59999999</v>
      </c>
      <c r="M42" s="28">
        <v>123655759.31</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264733.5</v>
      </c>
      <c r="K46" s="38">
        <v>22945.5</v>
      </c>
      <c r="L46" s="38">
        <v>96657.5</v>
      </c>
      <c r="M46" s="38">
        <v>6231.5</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20125217.25</v>
      </c>
      <c r="K47" s="28">
        <v>64357226</v>
      </c>
      <c r="L47" s="28">
        <v>69140965.510000005</v>
      </c>
      <c r="M47" s="28">
        <v>13917970.689999999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22703070.469999999</v>
      </c>
      <c r="K48" s="28">
        <v>29650.79</v>
      </c>
      <c r="L48" s="28">
        <v>29650.79</v>
      </c>
      <c r="M48" s="28">
        <v>29650.79</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8568663.9000000004</v>
      </c>
      <c r="K49" s="38">
        <v>3467482.0199999996</v>
      </c>
      <c r="L49" s="38">
        <v>3356204.8699999992</v>
      </c>
      <c r="M49" s="38">
        <v>5019704.9499999974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4254050.5599999996</v>
      </c>
      <c r="K52" s="28">
        <v>4141449.2500000009</v>
      </c>
      <c r="L52" s="28">
        <v>6279265.129999998</v>
      </c>
      <c r="M52" s="28">
        <v>3120451.5600000005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83916.59</v>
      </c>
      <c r="K53" s="28">
        <v>106455.80000000002</v>
      </c>
      <c r="L53" s="28">
        <v>211749.95000000004</v>
      </c>
      <c r="M53" s="28">
        <v>302289.7699999999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22255</v>
      </c>
      <c r="K54" s="28">
        <v>43620</v>
      </c>
      <c r="L54" s="28">
        <v>97097</v>
      </c>
      <c r="M54" s="28">
        <v>89916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19876313.050000001</v>
      </c>
      <c r="K56" s="28">
        <v>19061439.050000001</v>
      </c>
      <c r="L56" s="28">
        <v>16181284.390000001</v>
      </c>
      <c r="M56" s="28">
        <v>16190136.060000001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6471971.5599999996</v>
      </c>
      <c r="K57" s="28">
        <v>3845292.59</v>
      </c>
      <c r="L57" s="28">
        <v>5754328.1900000004</v>
      </c>
      <c r="M57" s="28">
        <v>5760086.8799999999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759679.8</v>
      </c>
      <c r="K58" s="28">
        <v>930732.47</v>
      </c>
      <c r="L58" s="28">
        <v>851542.95</v>
      </c>
      <c r="M58" s="28">
        <v>802854.83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1415878.38</v>
      </c>
      <c r="K59" s="28">
        <v>692067.61</v>
      </c>
      <c r="L59" s="28">
        <v>1665005.61</v>
      </c>
      <c r="M59" s="28">
        <v>1688058.12</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189980.1</v>
      </c>
      <c r="K61" s="28">
        <v>144333.68</v>
      </c>
      <c r="L61" s="28">
        <v>172682.67</v>
      </c>
      <c r="M61" s="28">
        <v>198874.23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603006.35</v>
      </c>
      <c r="K64" s="28">
        <v>298815.93</v>
      </c>
      <c r="L64" s="28">
        <v>647065.42000000004</v>
      </c>
      <c r="M64" s="28">
        <v>672321.53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408167</v>
      </c>
      <c r="K65" s="28">
        <v>3017345</v>
      </c>
      <c r="L65" s="28">
        <v>11134982.109999999</v>
      </c>
      <c r="M65" s="28">
        <v>1479599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26409.919999999998</v>
      </c>
      <c r="K68" s="28">
        <v>404.2400000000016</v>
      </c>
      <c r="L68" s="28">
        <v>26168.13</v>
      </c>
      <c r="M68" s="28">
        <v>26444.03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862374.68</v>
      </c>
      <c r="K71" s="28">
        <v>316337.48999999987</v>
      </c>
      <c r="L71" s="28">
        <v>1031802.22</v>
      </c>
      <c r="M71" s="28">
        <v>1025319.67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22872747</v>
      </c>
      <c r="K77" s="38">
        <v>0</v>
      </c>
      <c r="L77" s="38">
        <v>22872747</v>
      </c>
      <c r="M77" s="38">
        <v>7624246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18452605.449999999</v>
      </c>
      <c r="K78" s="28">
        <v>-55.449999999254942</v>
      </c>
      <c r="L78" s="28">
        <v>18452550</v>
      </c>
      <c r="M78" s="28">
        <v>18452544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359797.9</v>
      </c>
      <c r="K82" s="28">
        <v>493369.4</v>
      </c>
      <c r="L82" s="28">
        <v>1220998.8</v>
      </c>
      <c r="M82" s="28">
        <v>763854.9</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105</v>
      </c>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2023-03-30T17:09:38Z</dcterms:modified>
</cp:coreProperties>
</file>