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O4wvXlfQ7Vmf7vC9ugSYSexiRX2jdujt3jDHcSoSszH5SbCPkywuejvKKsBVSEz3aJ7fSTkc29OYN7UMkhVhHA==" workbookSaltValue="TLxIjEXBZ9d3z/I5O+3xI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<sst xmlns="http://schemas.openxmlformats.org/spreadsheetml/2006/main" count="505" uniqueCount="108">
  <si>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</si>
  <si>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</si>
  <si>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</si>
  <si>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</si>
  <si>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</si>
  <si>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</si>
  <si>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</si>
  <si>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</si>
  <si>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</si>
  <si>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</si>
  <si>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</si>
  <si>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</si>
  <si>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</si>
  <si>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</si>
  <si>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</si>
  <si>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</si>
  <si>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</si>
  <si>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</si>
  <si>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</si>
  <si>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</si>
  <si>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</si>
  <si>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</si>
  <si>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</si>
  <si>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</si>
  <si>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Tlaxcala</t>
  </si>
  <si>
    <t>Huamantla</t>
  </si>
  <si>
    <t>P29-0518032</t>
  </si>
  <si>
    <t/>
  </si>
  <si>
    <t>Se liquido el financiamiento en su totalidad en el mes de agosto.</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</si>
  <si>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</si>
  <si>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</si>
  <si>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</si>
  <si>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</si>
  <si>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</si>
  <si>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</si>
  <si>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</si>
  <si>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 xml:space="preserve">
https://huamantla.gob.mx/transparencia/huamantla/ayuntamiento_63_XXIc_230213144023_cuenta-publica.pdf
</t>
  </si>
  <si>
    <t>Link de Formatos CONAC:</t>
  </si>
  <si>
    <t>Deuda</t>
  </si>
  <si>
    <t>Deuda Pública y Obligaciones a Largo Plazo, Servicio de la Deuda y Pago de Inversión a Largo Plazo</t>
  </si>
  <si>
    <t>Crédito de Largo Plazo</t>
  </si>
  <si>
    <t>Banobras</t>
  </si>
  <si>
    <t>Municipio de Huamantla Tlaxcala</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</si>
  <si>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</si>
  <si>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</si>
  <si>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</si>
  <si>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</si>
  <si>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</si>
  <si>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</si>
  <si>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</si>
  <si>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</si>
  <si>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</si>
  <si>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</si>
  <si>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</si>
  <si>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</si>
  <si>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</si>
  <si>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</si>
  <si>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</si>
  <si>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</si>
  <si>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</si>
  <si>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</si>
  <si>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</si>
  <si>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</si>
  <si>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</si>
  <si>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</si>
  <si>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</si>
  <si>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</si>
  <si>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</si>
  <si>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</si>
  <si>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</si>
  <si>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</si>
  <si>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</si>
  <si>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</si>
  <si>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</si>
  <si>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</si>
  <si>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</si>
  <si>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</si>
  <si>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</si>
  <si>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</si>
  <si>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</si>
  <si>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</si>
  <si>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</si>
  <si>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</si>
  <si>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</si>
  <si>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</si>
  <si>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</si>
  <si>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</si>
  <si>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</si>
  <si>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</si>
  <si>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</si>
  <si>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</si>
  <si>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</si>
  <si>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</si>
  <si>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</si>
  <si>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</si>
  <si>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</si>
  <si>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</si>
  <si>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</si>
  <si>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</si>
  <si>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</si>
  <si>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</si>
  <si>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</si>
  <si>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</si>
  <si>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</si>
  <si>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</si>
  <si>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En este concepto no existe Fondos distintos de las Aportaciones Federales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</si>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</sst>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E1" zoomScale="40" zoomScaleNormal="40" workbookViewId="0">
      <selection activeCell="D12" sqref="D1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33</v>
      </c>
      <c r="C3" s="3" t="s">
        <v>24</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34</v>
      </c>
      <c r="C4" s="3" t="s">
        <v>25</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35</v>
      </c>
      <c r="C5" s="3" t="s">
        <v>36</v>
      </c>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37</v>
      </c>
      <c r="C6" s="3" t="s">
        <v>36</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t="s">
        <v>26</v>
      </c>
      <c r="G12" s="19" t="s">
        <v>19</v>
      </c>
      <c r="H12" s="19" t="s">
        <v>42</v>
      </c>
      <c r="I12" s="20">
        <v>11229405</v>
      </c>
      <c r="J12" s="20">
        <v>0</v>
      </c>
      <c r="K12" s="20">
        <v>0</v>
      </c>
      <c r="L12" s="20" t="s">
        <v>27</v>
      </c>
      <c r="M12" s="20">
        <v>0</v>
      </c>
      <c r="N12" s="20">
        <v>0</v>
      </c>
      <c r="O12" s="20">
        <v>0</v>
      </c>
      <c r="P12" s="20" t="s">
        <v>27</v>
      </c>
      <c r="Q12" s="20">
        <v>0</v>
      </c>
      <c r="R12" s="20">
        <v>0</v>
      </c>
      <c r="S12" s="20">
        <v>0</v>
      </c>
      <c r="T12" s="20" t="s">
        <v>27</v>
      </c>
      <c r="U12" s="20">
        <v>0</v>
      </c>
      <c r="V12" s="20">
        <v>0</v>
      </c>
      <c r="W12" s="20">
        <v>0</v>
      </c>
      <c r="X12" s="20">
        <v>0</v>
      </c>
      <c r="Y12" s="20">
        <v>0</v>
      </c>
      <c r="Z12" s="20">
        <v>0</v>
      </c>
      <c r="AA12" s="20">
        <v>0</v>
      </c>
      <c r="AB12" s="20">
        <v>0</v>
      </c>
      <c r="AC12" s="20">
        <v>0</v>
      </c>
      <c r="AD12" s="21" t="s">
        <v>28</v>
      </c>
    </row>
    <row r="13" spans="2:30" ht="30" customHeight="1" x14ac:dyDescent="0.45">
      <c r="B13" s="22"/>
      <c r="C13" s="23"/>
      <c r="D13" s="24"/>
      <c r="E13" s="24"/>
      <c r="F13" s="24"/>
      <c r="G13" s="24"/>
      <c r="H13" s="24"/>
      <c r="I13" s="25"/>
      <c r="J13" s="25"/>
      <c r="K13" s="25"/>
      <c r="L13" s="25" t="s">
        <v>27</v>
      </c>
      <c r="M13" s="25" t="s">
        <v>27</v>
      </c>
      <c r="N13" s="25"/>
      <c r="O13" s="25"/>
      <c r="P13" s="25" t="s">
        <v>27</v>
      </c>
      <c r="Q13" s="25" t="s">
        <v>27</v>
      </c>
      <c r="R13" s="25"/>
      <c r="S13" s="25"/>
      <c r="T13" s="25" t="s">
        <v>27</v>
      </c>
      <c r="U13" s="25" t="s">
        <v>27</v>
      </c>
      <c r="V13" s="25"/>
      <c r="W13" s="25"/>
      <c r="X13" s="25" t="s">
        <v>27</v>
      </c>
      <c r="Y13" s="25" t="s">
        <v>27</v>
      </c>
      <c r="Z13" s="25"/>
      <c r="AA13" s="25"/>
      <c r="AB13" s="25" t="s">
        <v>27</v>
      </c>
      <c r="AC13" s="25" t="s">
        <v>27</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38</v>
      </c>
      <c r="C26" s="18" t="s">
        <v>43</v>
      </c>
      <c r="D26" s="32"/>
      <c r="E26" s="32"/>
      <c r="F26" s="32"/>
      <c r="G26" s="32"/>
      <c r="H26" s="32"/>
      <c r="I26" s="33"/>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44</v>
      </c>
      <c r="C37" s="18" t="s">
        <v>45</v>
      </c>
      <c r="D37" s="35" t="s">
        <v>46</v>
      </c>
      <c r="E37" s="36" t="s">
        <v>47</v>
      </c>
      <c r="F37" s="37"/>
      <c r="G37" s="37"/>
      <c r="H37" s="37"/>
      <c r="I37" s="37"/>
      <c r="J37" s="38">
        <v>1809291.43</v>
      </c>
      <c r="K37" s="38">
        <v>1805511.43</v>
      </c>
      <c r="L37" s="38">
        <v>1809291.43</v>
      </c>
      <c r="M37" s="38">
        <v>1809291.43</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48</v>
      </c>
      <c r="F38" s="41"/>
      <c r="G38" s="41"/>
      <c r="H38" s="41"/>
      <c r="I38" s="41"/>
      <c r="J38" s="28">
        <v>5358996.8600000003</v>
      </c>
      <c r="K38" s="28">
        <v>5358996.8600000003</v>
      </c>
      <c r="L38" s="28">
        <v>5358996.8600000003</v>
      </c>
      <c r="M38" s="28">
        <v>5358996.96</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49</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50</v>
      </c>
      <c r="E40" s="40" t="s">
        <v>51</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52</v>
      </c>
      <c r="F41" s="41"/>
      <c r="G41" s="41"/>
      <c r="H41" s="41"/>
      <c r="I41" s="41"/>
      <c r="J41" s="28">
        <v>0.02</v>
      </c>
      <c r="K41" s="28">
        <v>0.02</v>
      </c>
      <c r="L41" s="28">
        <v>0.02</v>
      </c>
      <c r="M41" s="28">
        <v>0.02</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53</v>
      </c>
      <c r="F42" s="41"/>
      <c r="G42" s="41"/>
      <c r="H42" s="41"/>
      <c r="I42" s="41"/>
      <c r="J42" s="28">
        <v>111635757.23999999</v>
      </c>
      <c r="K42" s="28">
        <v>111846652.95</v>
      </c>
      <c r="L42" s="28">
        <v>111747828.59999999</v>
      </c>
      <c r="M42" s="28">
        <v>123655759.31</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54</v>
      </c>
      <c r="E43" s="40" t="s">
        <v>55</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56</v>
      </c>
      <c r="E44" s="40" t="s">
        <v>57</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58</v>
      </c>
      <c r="E45" s="42" t="s">
        <v>58</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59</v>
      </c>
      <c r="C46" s="18" t="s">
        <v>60</v>
      </c>
      <c r="D46" s="35" t="s">
        <v>61</v>
      </c>
      <c r="E46" s="36" t="s">
        <v>62</v>
      </c>
      <c r="F46" s="35"/>
      <c r="G46" s="44"/>
      <c r="H46" s="44"/>
      <c r="I46" s="44"/>
      <c r="J46" s="38">
        <v>264733.5</v>
      </c>
      <c r="K46" s="38">
        <v>22945.5</v>
      </c>
      <c r="L46" s="38">
        <v>96657.5</v>
      </c>
      <c r="M46" s="38">
        <v>6231.5</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63</v>
      </c>
      <c r="F47" s="40"/>
      <c r="G47" s="41"/>
      <c r="H47" s="41"/>
      <c r="I47" s="41"/>
      <c r="J47" s="28">
        <v>20125217.25</v>
      </c>
      <c r="K47" s="28">
        <v>64357226</v>
      </c>
      <c r="L47" s="28">
        <v>69140965.510000005</v>
      </c>
      <c r="M47" s="28">
        <v>13917970.689999999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64</v>
      </c>
      <c r="F48" s="42"/>
      <c r="G48" s="43"/>
      <c r="H48" s="43"/>
      <c r="I48" s="43"/>
      <c r="J48" s="28">
        <v>22703070.469999999</v>
      </c>
      <c r="K48" s="28">
        <v>29650.79</v>
      </c>
      <c r="L48" s="28">
        <v>29650.79</v>
      </c>
      <c r="M48" s="28">
        <v>29650.79</v>
      </c>
      <c r="N48" s="43"/>
      <c r="O48" s="43"/>
      <c r="P48" s="43"/>
      <c r="Q48" s="43"/>
      <c r="R48" s="43"/>
      <c r="S48" s="43"/>
      <c r="T48" s="43"/>
      <c r="U48" s="43"/>
      <c r="V48" s="43"/>
      <c r="W48" s="43"/>
      <c r="X48" s="43"/>
      <c r="Y48" s="43"/>
      <c r="Z48" s="43"/>
      <c r="AA48" s="43"/>
      <c r="AB48" s="43"/>
      <c r="AC48" s="43"/>
      <c r="AD48" s="31"/>
    </row>
    <row r="49" spans="2:30" ht="30" customHeight="1" x14ac:dyDescent="0.45">
      <c r="B49" s="17" t="s">
        <v>65</v>
      </c>
      <c r="C49" s="18" t="s">
        <v>66</v>
      </c>
      <c r="D49" s="35" t="s">
        <v>20</v>
      </c>
      <c r="E49" s="36" t="s">
        <v>67</v>
      </c>
      <c r="F49" s="35"/>
      <c r="G49" s="44"/>
      <c r="H49" s="44"/>
      <c r="I49" s="44"/>
      <c r="J49" s="38">
        <v>8568663.9000000004</v>
      </c>
      <c r="K49" s="38">
        <v>3467482.0199999996</v>
      </c>
      <c r="L49" s="38">
        <v>3356204.8699999992</v>
      </c>
      <c r="M49" s="38">
        <v>5019704.9499999974</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68</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69</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70</v>
      </c>
      <c r="F52" s="41"/>
      <c r="G52" s="41"/>
      <c r="H52" s="41"/>
      <c r="I52" s="41"/>
      <c r="J52" s="28">
        <v>4254050.5599999996</v>
      </c>
      <c r="K52" s="28">
        <v>4141449.2500000009</v>
      </c>
      <c r="L52" s="28">
        <v>6279265.129999998</v>
      </c>
      <c r="M52" s="28">
        <v>3120451.5600000005</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71</v>
      </c>
      <c r="F53" s="41"/>
      <c r="G53" s="41"/>
      <c r="H53" s="41"/>
      <c r="I53" s="41"/>
      <c r="J53" s="28">
        <v>83916.59</v>
      </c>
      <c r="K53" s="28">
        <v>106455.80000000002</v>
      </c>
      <c r="L53" s="28">
        <v>211749.95000000004</v>
      </c>
      <c r="M53" s="28">
        <v>302289.7699999999</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72</v>
      </c>
      <c r="F54" s="41"/>
      <c r="G54" s="41"/>
      <c r="H54" s="41"/>
      <c r="I54" s="41"/>
      <c r="J54" s="28">
        <v>22255</v>
      </c>
      <c r="K54" s="28">
        <v>43620</v>
      </c>
      <c r="L54" s="28">
        <v>97097</v>
      </c>
      <c r="M54" s="28">
        <v>89916</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73</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19876313.050000001</v>
      </c>
      <c r="K56" s="28">
        <v>19061439.050000001</v>
      </c>
      <c r="L56" s="28">
        <v>16181284.390000001</v>
      </c>
      <c r="M56" s="28">
        <v>16190136.060000001</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6471971.5599999996</v>
      </c>
      <c r="K57" s="28">
        <v>3845292.59</v>
      </c>
      <c r="L57" s="28">
        <v>5754328.1900000004</v>
      </c>
      <c r="M57" s="28">
        <v>5760086.8799999999</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74</v>
      </c>
      <c r="F58" s="41"/>
      <c r="G58" s="41"/>
      <c r="H58" s="41"/>
      <c r="I58" s="41"/>
      <c r="J58" s="28">
        <v>759679.8</v>
      </c>
      <c r="K58" s="28">
        <v>930732.47</v>
      </c>
      <c r="L58" s="28">
        <v>851542.95</v>
      </c>
      <c r="M58" s="28">
        <v>802854.83</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75</v>
      </c>
      <c r="F59" s="41"/>
      <c r="G59" s="41"/>
      <c r="H59" s="41"/>
      <c r="I59" s="41"/>
      <c r="J59" s="28">
        <v>1415878.38</v>
      </c>
      <c r="K59" s="28">
        <v>692067.61</v>
      </c>
      <c r="L59" s="28">
        <v>1665005.61</v>
      </c>
      <c r="M59" s="28">
        <v>1688058.12</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76</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77</v>
      </c>
      <c r="F61" s="41"/>
      <c r="G61" s="41"/>
      <c r="H61" s="41"/>
      <c r="I61" s="41"/>
      <c r="J61" s="28">
        <v>189980.1</v>
      </c>
      <c r="K61" s="28">
        <v>144333.68</v>
      </c>
      <c r="L61" s="28">
        <v>172682.67</v>
      </c>
      <c r="M61" s="28">
        <v>198874.23</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78</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79</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80</v>
      </c>
      <c r="F64" s="41"/>
      <c r="G64" s="41"/>
      <c r="H64" s="41"/>
      <c r="I64" s="41"/>
      <c r="J64" s="28">
        <v>603006.35</v>
      </c>
      <c r="K64" s="28">
        <v>298815.93</v>
      </c>
      <c r="L64" s="28">
        <v>647065.42000000004</v>
      </c>
      <c r="M64" s="28">
        <v>672321.53</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81</v>
      </c>
      <c r="F65" s="41"/>
      <c r="G65" s="41"/>
      <c r="H65" s="41"/>
      <c r="I65" s="41"/>
      <c r="J65" s="28">
        <v>408167</v>
      </c>
      <c r="K65" s="28">
        <v>3017345</v>
      </c>
      <c r="L65" s="28">
        <v>11134982.109999999</v>
      </c>
      <c r="M65" s="28">
        <v>1479599</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82</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83</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84</v>
      </c>
      <c r="F68" s="41"/>
      <c r="G68" s="41"/>
      <c r="H68" s="41"/>
      <c r="I68" s="41"/>
      <c r="J68" s="28">
        <v>26409.919999999998</v>
      </c>
      <c r="K68" s="28">
        <v>404.2400000000016</v>
      </c>
      <c r="L68" s="28">
        <v>26168.13</v>
      </c>
      <c r="M68" s="28">
        <v>26444.03</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85</v>
      </c>
      <c r="F69" s="41"/>
      <c r="G69" s="41"/>
      <c r="H69" s="41"/>
      <c r="I69" s="41"/>
      <c r="J69" s="28">
        <v>0</v>
      </c>
      <c r="K69" s="28">
        <v>0</v>
      </c>
      <c r="L69" s="28">
        <v>0</v>
      </c>
      <c r="M69" s="28">
        <v>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86</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87</v>
      </c>
      <c r="F71" s="41"/>
      <c r="G71" s="41"/>
      <c r="H71" s="41"/>
      <c r="I71" s="41"/>
      <c r="J71" s="28">
        <v>862374.68</v>
      </c>
      <c r="K71" s="28">
        <v>316337.48999999987</v>
      </c>
      <c r="L71" s="28">
        <v>1031802.22</v>
      </c>
      <c r="M71" s="28">
        <v>1025319.67</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88</v>
      </c>
      <c r="E72" s="40" t="s">
        <v>88</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89</v>
      </c>
      <c r="E73" s="40" t="s">
        <v>89</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90</v>
      </c>
      <c r="E74" s="40" t="s">
        <v>91</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90</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92</v>
      </c>
      <c r="E76" s="42" t="s">
        <v>92</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65</v>
      </c>
      <c r="C77" s="18" t="s">
        <v>93</v>
      </c>
      <c r="D77" s="35" t="s">
        <v>94</v>
      </c>
      <c r="E77" s="36" t="s">
        <v>95</v>
      </c>
      <c r="F77" s="37"/>
      <c r="G77" s="37"/>
      <c r="H77" s="37"/>
      <c r="I77" s="37"/>
      <c r="J77" s="38">
        <v>22872747</v>
      </c>
      <c r="K77" s="38">
        <v>0</v>
      </c>
      <c r="L77" s="38">
        <v>22872747</v>
      </c>
      <c r="M77" s="38">
        <v>7624246</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96</v>
      </c>
      <c r="F78" s="41"/>
      <c r="G78" s="41"/>
      <c r="H78" s="41"/>
      <c r="I78" s="41"/>
      <c r="J78" s="28">
        <v>18452605.449999999</v>
      </c>
      <c r="K78" s="28">
        <v>-55.449999999254942</v>
      </c>
      <c r="L78" s="28">
        <v>18452550</v>
      </c>
      <c r="M78" s="28">
        <v>18452544</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89</v>
      </c>
      <c r="E79" s="40" t="s">
        <v>97</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98</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99</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100</v>
      </c>
      <c r="F82" s="41"/>
      <c r="G82" s="41"/>
      <c r="H82" s="41"/>
      <c r="I82" s="41"/>
      <c r="J82" s="28">
        <v>359797.9</v>
      </c>
      <c r="K82" s="28">
        <v>493369.4</v>
      </c>
      <c r="L82" s="28">
        <v>1220998.8</v>
      </c>
      <c r="M82" s="28">
        <v>763854.9</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101</v>
      </c>
      <c r="E83" s="40" t="s">
        <v>102</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103</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104</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t="s">
        <v>105</v>
      </c>
    </row>
    <row r="86" spans="2:30" ht="50.1" customHeight="1" x14ac:dyDescent="0.45">
      <c r="B86" s="22"/>
      <c r="C86" s="23"/>
      <c r="D86" s="42" t="s">
        <v>106</v>
      </c>
      <c r="E86" s="40" t="s">
        <v>106</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107</v>
      </c>
      <c r="E87" s="47" t="s">
        <v>107</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2023-03-30T17:09:38Z</dcterms:modified>
</cp:coreProperties>
</file>