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ownloads\2) PUBLICABLES AQUÍ\"/>
    </mc:Choice>
  </mc:AlternateContent>
  <workbookProtection workbookAlgorithmName="SHA-512" workbookHashValue="2dB3vlI94ykh4eM6gKtRQfnSSPwFTi0A72D1O3pvwR0MwE2xG2Fg/QLHl24yG+QPQtnpyJJZGg8WHm8L+2bxWg==" workbookSaltValue="Ug8sB3byBH08e/LPTInkw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<sst xmlns="http://schemas.openxmlformats.org/spreadsheetml/2006/main" count="282" uniqueCount="112">
  <si>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</si>
  <si>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</si>
  <si>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</si>
  <si>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</si>
  <si>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</si>
  <si>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</si>
  <si>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</si>
  <si>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</si>
  <si>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</si>
  <si>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</si>
  <si>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</si>
  <si>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</si>
  <si>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</si>
  <si>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</si>
  <si>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</si>
  <si>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</si>
  <si>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</si>
  <si>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</si>
  <si>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</si>
  <si>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</si>
  <si>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</si>
  <si>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</si>
  <si>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</si>
  <si>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</si>
  <si>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</si>
  <si>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</si>
  <si>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</si>
  <si>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Álamo Temapache</t>
  </si>
  <si>
    <t>Municipio de Álamo Temapache</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</si>
  <si>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</si>
  <si>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</si>
  <si>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</si>
  <si>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</si>
  <si>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</si>
  <si>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</si>
  <si>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</si>
  <si>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</si>
  <si>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</si>
  <si>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</si>
  <si>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</si>
  <si>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</si>
  <si>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</si>
  <si>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</si>
  <si>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</si>
  <si>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</si>
  <si>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</si>
  <si>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</si>
  <si>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</si>
  <si>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</si>
  <si>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</si>
  <si>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</si>
  <si>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</si>
  <si>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</si>
  <si>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</si>
  <si>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</si>
  <si>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</si>
  <si>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</si>
  <si>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</si>
  <si>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</si>
  <si>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</si>
  <si>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</si>
  <si>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</si>
  <si>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</si>
  <si>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</si>
  <si>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</si>
  <si>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</si>
  <si>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</si>
  <si>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</si>
  <si>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</si>
  <si>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</si>
  <si>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</si>
  <si>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</si>
  <si>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</si>
  <si>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</si>
  <si>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</si>
  <si>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</si>
  <si>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</si>
  <si>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</si>
  <si>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</si>
  <si>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</si>
  <si>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</si>
  <si>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</si>
  <si>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</si>
  <si>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</si>
  <si>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</si>
  <si>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</si>
  <si>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</si>
  <si>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</si>
  <si>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</si>
  <si>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</si>
  <si>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</si>
  <si>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</si>
  <si>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</si>
  <si>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</si>
  <si>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</si>
  <si>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</si>
  <si>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</si>
  <si>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</si>
  <si>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</si>
  <si>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</si>
  <si>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</si>
  <si>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</si>
  <si>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</si>
  <si>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</si>
  <si>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</si>
  <si>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</si>
  <si>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</si>
  <si>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</si>
  <si>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https://alamotemapache.gob.mx/</t>
  </si>
  <si>
    <t>Municipio de Alamo Temapache</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</si>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</sst>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A19" zoomScale="40" zoomScaleNormal="40" workbookViewId="0">
      <selection activeCell="A20" sqref="A20:A26"/>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34</v>
      </c>
      <c r="C2" s="51"/>
    </row>
    <row r="3" spans="2:30" ht="54.75" customHeight="1" x14ac:dyDescent="0.45">
      <c r="B3" s="2" t="s">
        <v>35</v>
      </c>
      <c r="C3" s="3" t="s">
        <v>29</v>
      </c>
    </row>
    <row r="4" spans="2:30" ht="54.75" customHeight="1" x14ac:dyDescent="0.45">
      <c r="B4" s="2" t="s">
        <v>36</v>
      </c>
      <c r="C4" s="3" t="s">
        <v>27</v>
      </c>
    </row>
    <row r="5" spans="2:30" ht="54.75" customHeight="1" x14ac:dyDescent="0.45">
      <c r="B5" s="2" t="s">
        <v>37</v>
      </c>
      <c r="C5" s="3" t="s">
        <v>108</v>
      </c>
    </row>
    <row r="6" spans="2:30" ht="54.75" customHeight="1" x14ac:dyDescent="0.45">
      <c r="B6" s="2" t="s">
        <v>38</v>
      </c>
      <c r="C6" s="3" t="s">
        <v>108</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39</v>
      </c>
      <c r="C12" s="18" t="s">
        <v>40</v>
      </c>
      <c r="D12" s="19" t="s">
        <v>41</v>
      </c>
      <c r="E12" s="19" t="s">
        <v>42</v>
      </c>
      <c r="F12" s="19" t="s">
        <v>106</v>
      </c>
      <c r="G12" s="19" t="s">
        <v>19</v>
      </c>
      <c r="H12" s="19" t="s">
        <v>109</v>
      </c>
      <c r="I12" s="20">
        <v>10215384</v>
      </c>
      <c r="J12" s="20">
        <v>12018647.939999999</v>
      </c>
      <c r="K12" s="20">
        <v>12375120.939999999</v>
      </c>
      <c r="L12" s="20"/>
      <c r="M12" s="20"/>
      <c r="N12" s="20">
        <v>0</v>
      </c>
      <c r="O12" s="20">
        <v>0</v>
      </c>
      <c r="P12" s="20"/>
      <c r="Q12" s="20"/>
      <c r="R12" s="20">
        <v>454492.03</v>
      </c>
      <c r="S12" s="20">
        <v>0</v>
      </c>
      <c r="T12" s="20"/>
      <c r="U12" s="20"/>
      <c r="V12" s="20">
        <v>30839.19</v>
      </c>
      <c r="W12" s="20">
        <v>0</v>
      </c>
      <c r="X12" s="20"/>
      <c r="Y12" s="20"/>
      <c r="Z12" s="20">
        <v>0</v>
      </c>
      <c r="AA12" s="20">
        <v>0</v>
      </c>
      <c r="AB12" s="20"/>
      <c r="AC12" s="20"/>
      <c r="AD12" s="21" t="s">
        <v>107</v>
      </c>
    </row>
    <row r="13" spans="2:30" ht="30" customHeight="1" x14ac:dyDescent="0.45">
      <c r="B13" s="22"/>
      <c r="C13" s="23"/>
      <c r="D13" s="24"/>
      <c r="E13" s="24"/>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x14ac:dyDescent="0.45">
      <c r="B20" s="22"/>
      <c r="C20" s="23"/>
      <c r="D20" s="27" t="s">
        <v>24</v>
      </c>
      <c r="E20" s="27" t="s">
        <v>26</v>
      </c>
      <c r="F20" s="27" t="s">
        <v>25</v>
      </c>
      <c r="G20" s="27" t="s">
        <v>23</v>
      </c>
      <c r="H20" s="27" t="s">
        <v>28</v>
      </c>
      <c r="I20" s="28">
        <v>5193081559.1499996</v>
      </c>
      <c r="J20" s="28"/>
      <c r="K20" s="28"/>
      <c r="L20" s="28">
        <v>12035324.41</v>
      </c>
      <c r="M20" s="28">
        <v>12203453.73</v>
      </c>
      <c r="N20" s="28"/>
      <c r="O20" s="28"/>
      <c r="P20" s="28">
        <v>584181.16</v>
      </c>
      <c r="Q20" s="28">
        <v>0</v>
      </c>
      <c r="R20" s="28"/>
      <c r="S20" s="28"/>
      <c r="T20" s="28">
        <v>480020.94</v>
      </c>
      <c r="U20" s="28">
        <v>0</v>
      </c>
      <c r="V20" s="28"/>
      <c r="W20" s="28"/>
      <c r="X20" s="28">
        <v>0</v>
      </c>
      <c r="Y20" s="28">
        <v>0</v>
      </c>
      <c r="Z20" s="28"/>
      <c r="AA20" s="28"/>
      <c r="AB20" s="28">
        <v>0</v>
      </c>
      <c r="AC20" s="28">
        <v>0</v>
      </c>
      <c r="AD20" s="29" t="s">
        <v>30</v>
      </c>
    </row>
    <row r="21" spans="2:30" ht="30" customHeight="1" x14ac:dyDescent="0.45">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x14ac:dyDescent="0.45">
      <c r="B37" s="17" t="s">
        <v>44</v>
      </c>
      <c r="C37" s="18" t="s">
        <v>45</v>
      </c>
      <c r="D37" s="35" t="s">
        <v>46</v>
      </c>
      <c r="E37" s="36" t="s">
        <v>47</v>
      </c>
      <c r="F37" s="37"/>
      <c r="G37" s="37"/>
      <c r="H37" s="37"/>
      <c r="I37" s="37"/>
      <c r="J37" s="38">
        <v>995565.98</v>
      </c>
      <c r="K37" s="38">
        <v>995565.98</v>
      </c>
      <c r="L37" s="38">
        <v>995565.98</v>
      </c>
      <c r="M37" s="38">
        <v>995565.98</v>
      </c>
      <c r="N37" s="37"/>
      <c r="O37" s="37"/>
      <c r="P37" s="37"/>
      <c r="Q37" s="37"/>
      <c r="R37" s="37"/>
      <c r="S37" s="37"/>
      <c r="T37" s="37"/>
      <c r="U37" s="37"/>
      <c r="V37" s="37"/>
      <c r="W37" s="37"/>
      <c r="X37" s="37"/>
      <c r="Y37" s="37"/>
      <c r="Z37" s="37"/>
      <c r="AA37" s="37"/>
      <c r="AB37" s="37"/>
      <c r="AC37" s="37"/>
      <c r="AD37" s="34" t="s">
        <v>48</v>
      </c>
    </row>
    <row r="38" spans="2:30" ht="50.1" customHeight="1" x14ac:dyDescent="0.45">
      <c r="B38" s="22"/>
      <c r="C38" s="23"/>
      <c r="D38" s="39"/>
      <c r="E38" s="40" t="s">
        <v>49</v>
      </c>
      <c r="F38" s="41"/>
      <c r="G38" s="41"/>
      <c r="H38" s="41"/>
      <c r="I38" s="41"/>
      <c r="J38" s="28">
        <v>28547408.989999998</v>
      </c>
      <c r="K38" s="28">
        <v>28547408.989999998</v>
      </c>
      <c r="L38" s="28">
        <v>28547408.989999998</v>
      </c>
      <c r="M38" s="28">
        <v>29247408.989999998</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146553.85999999999</v>
      </c>
      <c r="K39" s="28">
        <v>213784.58</v>
      </c>
      <c r="L39" s="28">
        <v>170617.58</v>
      </c>
      <c r="M39" s="28">
        <v>163388.32999999999</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100000.08</v>
      </c>
      <c r="K46" s="38">
        <v>100000</v>
      </c>
      <c r="L46" s="38">
        <v>100000</v>
      </c>
      <c r="M46" s="38">
        <v>0</v>
      </c>
      <c r="N46" s="44"/>
      <c r="O46" s="44"/>
      <c r="P46" s="44"/>
      <c r="Q46" s="44"/>
      <c r="R46" s="44"/>
      <c r="S46" s="44"/>
      <c r="T46" s="44"/>
      <c r="U46" s="44"/>
      <c r="V46" s="44"/>
      <c r="W46" s="44"/>
      <c r="X46" s="44"/>
      <c r="Y46" s="44"/>
      <c r="Z46" s="44"/>
      <c r="AA46" s="44"/>
      <c r="AB46" s="44"/>
      <c r="AC46" s="44"/>
      <c r="AD46" s="34" t="s">
        <v>48</v>
      </c>
    </row>
    <row r="47" spans="2:30" ht="30" customHeight="1" x14ac:dyDescent="0.45">
      <c r="B47" s="22"/>
      <c r="C47" s="23"/>
      <c r="D47" s="39"/>
      <c r="E47" s="40" t="s">
        <v>64</v>
      </c>
      <c r="F47" s="40"/>
      <c r="G47" s="41"/>
      <c r="H47" s="41"/>
      <c r="I47" s="41"/>
      <c r="J47" s="28">
        <v>27111202.370000001</v>
      </c>
      <c r="K47" s="28">
        <v>27028867.390000001</v>
      </c>
      <c r="L47" s="28">
        <v>20595188.18</v>
      </c>
      <c r="M47" s="28">
        <v>46514491.590000004</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50278923.43</v>
      </c>
      <c r="K48" s="28">
        <v>69290810.430000007</v>
      </c>
      <c r="L48" s="28">
        <v>88019070.379999995</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4996797.7699999996</v>
      </c>
      <c r="K49" s="38">
        <v>777907.58</v>
      </c>
      <c r="L49" s="38">
        <v>823763.06</v>
      </c>
      <c r="M49" s="38">
        <v>630145.07999999996</v>
      </c>
      <c r="N49" s="44"/>
      <c r="O49" s="44"/>
      <c r="P49" s="44"/>
      <c r="Q49" s="44"/>
      <c r="R49" s="44"/>
      <c r="S49" s="44"/>
      <c r="T49" s="44"/>
      <c r="U49" s="44"/>
      <c r="V49" s="44"/>
      <c r="W49" s="44"/>
      <c r="X49" s="44"/>
      <c r="Y49" s="44"/>
      <c r="Z49" s="44"/>
      <c r="AA49" s="44"/>
      <c r="AB49" s="44"/>
      <c r="AC49" s="44"/>
      <c r="AD49" s="34" t="s">
        <v>48</v>
      </c>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4150645.71</v>
      </c>
      <c r="K52" s="28">
        <v>2149641.4500000002</v>
      </c>
      <c r="L52" s="28">
        <v>2665772.9900000002</v>
      </c>
      <c r="M52" s="28">
        <v>1983937.3</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139079.67999999999</v>
      </c>
      <c r="K53" s="28">
        <v>0</v>
      </c>
      <c r="L53" s="28">
        <v>128630.55</v>
      </c>
      <c r="M53" s="28">
        <v>55643.94</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510141.2</v>
      </c>
      <c r="K54" s="28">
        <v>230615.55</v>
      </c>
      <c r="L54" s="28">
        <v>557606.35</v>
      </c>
      <c r="M54" s="28">
        <v>611223.96</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0</v>
      </c>
      <c r="K55" s="28">
        <v>0</v>
      </c>
      <c r="L55" s="28">
        <v>618450</v>
      </c>
      <c r="M55" s="28">
        <v>207573.53</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21071303.030000001</v>
      </c>
      <c r="K56" s="28">
        <v>22658787.899999999</v>
      </c>
      <c r="L56" s="28">
        <v>17766680.699999999</v>
      </c>
      <c r="M56" s="28">
        <v>17559341.800000001</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4075371.01</v>
      </c>
      <c r="K57" s="28">
        <v>5619914.2599999998</v>
      </c>
      <c r="L57" s="28">
        <v>3909854.23</v>
      </c>
      <c r="M57" s="28">
        <v>4018759.1</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709269.96</v>
      </c>
      <c r="K58" s="28">
        <v>888559.55</v>
      </c>
      <c r="L58" s="28">
        <v>680974.35</v>
      </c>
      <c r="M58" s="28">
        <v>720842.06</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99103.4</v>
      </c>
      <c r="K60" s="28">
        <v>108475.39</v>
      </c>
      <c r="L60" s="28">
        <v>110028.83</v>
      </c>
      <c r="M60" s="28">
        <v>104004.32</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283454.12</v>
      </c>
      <c r="K61" s="28">
        <v>283604.51</v>
      </c>
      <c r="L61" s="28">
        <v>281611.90000000002</v>
      </c>
      <c r="M61" s="28">
        <v>297735.28999999998</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110</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111</v>
      </c>
      <c r="F64" s="41"/>
      <c r="G64" s="41"/>
      <c r="H64" s="41"/>
      <c r="I64" s="41"/>
      <c r="J64" s="28">
        <v>780885.51</v>
      </c>
      <c r="K64" s="28">
        <v>389337.74</v>
      </c>
      <c r="L64" s="28">
        <v>990034.09</v>
      </c>
      <c r="M64" s="28">
        <v>922373.16</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0</v>
      </c>
      <c r="K65" s="28">
        <v>766716</v>
      </c>
      <c r="L65" s="28">
        <v>141398</v>
      </c>
      <c r="M65" s="28">
        <v>6034270.8499999996</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92564.57</v>
      </c>
      <c r="K68" s="28">
        <v>0</v>
      </c>
      <c r="L68" s="28">
        <v>46527.72</v>
      </c>
      <c r="M68" s="28">
        <v>46527.72</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0</v>
      </c>
      <c r="K69" s="28">
        <v>379475.16</v>
      </c>
      <c r="L69" s="28">
        <v>232290.32</v>
      </c>
      <c r="M69" s="28">
        <v>253257.88</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v>0</v>
      </c>
      <c r="K70" s="28">
        <v>456.06</v>
      </c>
      <c r="L70" s="28">
        <v>0</v>
      </c>
      <c r="M70" s="28">
        <v>98499.26</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118743.37</v>
      </c>
      <c r="K71" s="28">
        <v>398565.07</v>
      </c>
      <c r="L71" s="28">
        <v>129452.19</v>
      </c>
      <c r="M71" s="28">
        <v>24983.84</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0</v>
      </c>
      <c r="K75" s="28">
        <v>1991291.35</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92</v>
      </c>
      <c r="D77" s="35" t="s">
        <v>93</v>
      </c>
      <c r="E77" s="36" t="s">
        <v>94</v>
      </c>
      <c r="F77" s="37"/>
      <c r="G77" s="37"/>
      <c r="H77" s="37"/>
      <c r="I77" s="37"/>
      <c r="J77" s="38">
        <v>39937329</v>
      </c>
      <c r="K77" s="38">
        <v>39937329</v>
      </c>
      <c r="L77" s="38">
        <v>39937329</v>
      </c>
      <c r="M77" s="38">
        <v>13312440</v>
      </c>
      <c r="N77" s="37"/>
      <c r="O77" s="37"/>
      <c r="P77" s="37"/>
      <c r="Q77" s="37"/>
      <c r="R77" s="37"/>
      <c r="S77" s="37"/>
      <c r="T77" s="37"/>
      <c r="U77" s="37"/>
      <c r="V77" s="37"/>
      <c r="W77" s="37"/>
      <c r="X77" s="37"/>
      <c r="Y77" s="37"/>
      <c r="Z77" s="37"/>
      <c r="AA77" s="37"/>
      <c r="AB77" s="37"/>
      <c r="AC77" s="37"/>
      <c r="AD77" s="34" t="s">
        <v>48</v>
      </c>
    </row>
    <row r="78" spans="2:30" ht="78.75" customHeight="1" x14ac:dyDescent="0.45">
      <c r="B78" s="22"/>
      <c r="C78" s="23"/>
      <c r="D78" s="39"/>
      <c r="E78" s="40" t="s">
        <v>95</v>
      </c>
      <c r="F78" s="41"/>
      <c r="G78" s="41"/>
      <c r="H78" s="41"/>
      <c r="I78" s="41"/>
      <c r="J78" s="28">
        <v>19833090</v>
      </c>
      <c r="K78" s="28">
        <v>20219910</v>
      </c>
      <c r="L78" s="28">
        <v>20026500</v>
      </c>
      <c r="M78" s="28">
        <v>20026497</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v>0</v>
      </c>
      <c r="K80" s="28">
        <v>0</v>
      </c>
      <c r="L80" s="28">
        <v>0</v>
      </c>
      <c r="M80" s="28">
        <v>1648028.61</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v>5155860</v>
      </c>
      <c r="K83" s="28">
        <v>5878944.7199999997</v>
      </c>
      <c r="L83" s="28">
        <v>5298764.4400000004</v>
      </c>
      <c r="M83" s="28">
        <v>5412464</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v>0</v>
      </c>
      <c r="K87" s="49">
        <v>1434625</v>
      </c>
      <c r="L87" s="49">
        <v>1678615.65</v>
      </c>
      <c r="M87" s="49">
        <v>1364649.37</v>
      </c>
      <c r="N87" s="48"/>
      <c r="O87" s="48"/>
      <c r="P87" s="48"/>
      <c r="Q87" s="48"/>
      <c r="R87" s="48"/>
      <c r="S87" s="48"/>
      <c r="T87" s="48"/>
      <c r="U87" s="48"/>
      <c r="V87" s="48"/>
      <c r="W87" s="48"/>
      <c r="X87" s="48"/>
      <c r="Y87" s="48"/>
      <c r="Z87" s="48"/>
      <c r="AA87" s="48"/>
      <c r="AB87" s="48"/>
      <c r="AC87" s="48"/>
      <c r="AD87" s="50"/>
    </row>
    <row r="88" spans="2:30" x14ac:dyDescent="0.45">
      <c r="B88" s="1" t="s">
        <v>31</v>
      </c>
    </row>
    <row r="89" spans="2:30" ht="24" customHeight="1" x14ac:dyDescent="0.45">
      <c r="B89" s="1" t="s">
        <v>32</v>
      </c>
    </row>
    <row r="90" spans="2:30" x14ac:dyDescent="0.45">
      <c r="B90" s="1" t="s">
        <v>33</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2023-03-29T23:22:27Z</dcterms:modified>
</cp:coreProperties>
</file>