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K3zAAzHJR3xF8h+HWndpANYcHCVEEtm7AF/+vlHNPAWukF0R/A9KXYdoNbgYgCFvSgCvryMqMreMPJR8PeOdQ==" workbookSaltValue="4V4+YPZkPNo34v3LvoiS9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<sst xmlns="http://schemas.openxmlformats.org/spreadsheetml/2006/main" count="282" uniqueCount="111">
  <si>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</si>
  <si>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</si>
  <si>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</si>
  <si>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</si>
  <si>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</si>
  <si>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</si>
  <si>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</si>
  <si>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</si>
  <si>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</si>
  <si>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</si>
  <si>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</si>
  <si>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</si>
  <si>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</si>
  <si>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</si>
  <si>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</si>
  <si>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</si>
  <si>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</si>
  <si>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</si>
  <si>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</si>
  <si>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</si>
  <si>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</si>
  <si>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</si>
  <si>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</si>
  <si>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</si>
  <si>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</si>
  <si>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</si>
  <si>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</si>
  <si>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Aquila</t>
  </si>
  <si>
    <t>Municipio de Aquila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</si>
  <si>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</si>
  <si>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</si>
  <si>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</si>
  <si>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</si>
  <si>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</si>
  <si>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</si>
  <si>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</si>
  <si>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</si>
  <si>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</si>
  <si>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</si>
  <si>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</si>
  <si>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</si>
  <si>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</si>
  <si>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</si>
  <si>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</si>
  <si>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</si>
  <si>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</si>
  <si>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</si>
  <si>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</si>
  <si>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</si>
  <si>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</si>
  <si>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</si>
  <si>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</si>
  <si>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</si>
  <si>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</si>
  <si>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</si>
  <si>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</si>
  <si>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</si>
  <si>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</si>
  <si>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</si>
  <si>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</si>
  <si>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</si>
  <si>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</si>
  <si>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</si>
  <si>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</si>
  <si>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</si>
  <si>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</si>
  <si>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</si>
  <si>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</si>
  <si>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</si>
  <si>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</si>
  <si>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</si>
  <si>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</si>
  <si>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</si>
  <si>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</si>
  <si>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</si>
  <si>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</si>
  <si>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</si>
  <si>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</si>
  <si>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</si>
  <si>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</si>
  <si>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</si>
  <si>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</si>
  <si>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</si>
  <si>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</si>
  <si>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</si>
  <si>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</si>
  <si>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</si>
  <si>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</si>
  <si>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</si>
  <si>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</si>
  <si>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</si>
  <si>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</si>
  <si>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</si>
  <si>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</si>
  <si>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</si>
  <si>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</si>
  <si>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</si>
  <si>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</si>
  <si>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</si>
  <si>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</si>
  <si>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</si>
  <si>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</si>
  <si>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</si>
  <si>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</si>
  <si>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</si>
  <si>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</si>
  <si>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</si>
  <si>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</si>
  <si>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www.aquila.gob.mx</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</si>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</sst>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6"/>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108</v>
      </c>
    </row>
    <row r="6" spans="2:30" ht="54.75" customHeight="1" x14ac:dyDescent="0.45">
      <c r="B6" s="2" t="s">
        <v>38</v>
      </c>
      <c r="C6" s="3" t="s">
        <v>108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1306622</v>
      </c>
      <c r="J12" s="20">
        <v>1601791.16</v>
      </c>
      <c r="K12" s="20">
        <v>1604910.93</v>
      </c>
      <c r="L12" s="20"/>
      <c r="M12" s="20"/>
      <c r="N12" s="20">
        <v>0</v>
      </c>
      <c r="O12" s="20">
        <v>0</v>
      </c>
      <c r="P12" s="20"/>
      <c r="Q12" s="20"/>
      <c r="R12" s="20">
        <v>58132.82</v>
      </c>
      <c r="S12" s="20">
        <v>0</v>
      </c>
      <c r="T12" s="20"/>
      <c r="U12" s="20"/>
      <c r="V12" s="20">
        <v>0</v>
      </c>
      <c r="W12" s="20">
        <v>0</v>
      </c>
      <c r="X12" s="20"/>
      <c r="Y12" s="20"/>
      <c r="Z12" s="20">
        <v>3944.56</v>
      </c>
      <c r="AA12" s="20">
        <v>0</v>
      </c>
      <c r="AB12" s="20"/>
      <c r="AC12" s="20"/>
      <c r="AD12" s="21" t="s">
        <v>107</v>
      </c>
    </row>
    <row r="13" spans="2:30" ht="30" customHeight="1" x14ac:dyDescent="0.45">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1539405.26</v>
      </c>
      <c r="M20" s="28">
        <v>1560910.22</v>
      </c>
      <c r="N20" s="28"/>
      <c r="O20" s="28"/>
      <c r="P20" s="28">
        <v>74721</v>
      </c>
      <c r="Q20" s="28">
        <v>0</v>
      </c>
      <c r="R20" s="28"/>
      <c r="S20" s="28"/>
      <c r="T20" s="28">
        <v>61398.16</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120652.8</v>
      </c>
      <c r="K37" s="38">
        <v>133272.78</v>
      </c>
      <c r="L37" s="38">
        <v>133272.78</v>
      </c>
      <c r="M37" s="38">
        <v>133272.78</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7</v>
      </c>
      <c r="K39" s="28">
        <v>8007</v>
      </c>
      <c r="L39" s="28">
        <v>4007</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77806.2</v>
      </c>
      <c r="K46" s="38">
        <v>74174.22</v>
      </c>
      <c r="L46" s="38">
        <v>65722.67</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3065283.1</v>
      </c>
      <c r="K47" s="28">
        <v>2636110.09</v>
      </c>
      <c r="L47" s="28">
        <v>2696326.23</v>
      </c>
      <c r="M47" s="28">
        <v>142457.44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992349.97</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135097.37</v>
      </c>
      <c r="K49" s="38">
        <v>18388.920000000013</v>
      </c>
      <c r="L49" s="38">
        <v>12091.300000000003</v>
      </c>
      <c r="M49" s="38">
        <v>4863.09</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30966.73</v>
      </c>
      <c r="K52" s="28">
        <v>15985.009999999998</v>
      </c>
      <c r="L52" s="28">
        <v>30613.269999999997</v>
      </c>
      <c r="M52" s="28">
        <v>40721.450000000012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27.39</v>
      </c>
      <c r="K53" s="28">
        <v>9096.880000000001</v>
      </c>
      <c r="L53" s="28">
        <v>12189.67</v>
      </c>
      <c r="M53" s="28">
        <v>31.288781032999395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0</v>
      </c>
      <c r="K54" s="28">
        <v>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2629082.21</v>
      </c>
      <c r="K56" s="28">
        <v>2511969.0599999996</v>
      </c>
      <c r="L56" s="28">
        <v>2104849.64</v>
      </c>
      <c r="M56" s="28">
        <v>2006094.7200000007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506084.65</v>
      </c>
      <c r="K57" s="28">
        <v>467619.66999999993</v>
      </c>
      <c r="L57" s="28">
        <v>396989.36999999994</v>
      </c>
      <c r="M57" s="28">
        <v>373178.4800000001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90723.32</v>
      </c>
      <c r="K58" s="28">
        <v>104245.28</v>
      </c>
      <c r="L58" s="28">
        <v>85376.499999999971</v>
      </c>
      <c r="M58" s="28">
        <v>87484.869999999966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7241.79</v>
      </c>
      <c r="K60" s="28">
        <v>11603.14</v>
      </c>
      <c r="L60" s="28">
        <v>26581</v>
      </c>
      <c r="M60" s="28">
        <v>12149.470000000001</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34437.519999999997</v>
      </c>
      <c r="K61" s="28">
        <v>29479.590000000004</v>
      </c>
      <c r="L61" s="28">
        <v>31768.280000000002</v>
      </c>
      <c r="M61" s="28">
        <v>34382.44</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110</v>
      </c>
      <c r="F64" s="41"/>
      <c r="G64" s="41"/>
      <c r="H64" s="41"/>
      <c r="I64" s="41"/>
      <c r="J64" s="28">
        <v>37628.82</v>
      </c>
      <c r="K64" s="28">
        <v>16716.980000000003</v>
      </c>
      <c r="L64" s="28">
        <v>14474.509999999998</v>
      </c>
      <c r="M64" s="28">
        <v>39603.920000000006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98245</v>
      </c>
      <c r="K65" s="28">
        <v>43586</v>
      </c>
      <c r="L65" s="28">
        <v>113390</v>
      </c>
      <c r="M65" s="28">
        <v>81609</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5698.1</v>
      </c>
      <c r="K68" s="28">
        <v>5665.7099999999991</v>
      </c>
      <c r="L68" s="28">
        <v>5665.71</v>
      </c>
      <c r="M68" s="28">
        <v>5665.7099999999982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21314.66</v>
      </c>
      <c r="K69" s="28">
        <v>21533.63</v>
      </c>
      <c r="L69" s="28">
        <v>23384.139999999989</v>
      </c>
      <c r="M69" s="28">
        <v>24293.37999999999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19.579999999999998</v>
      </c>
      <c r="L70" s="28">
        <v>13753.74</v>
      </c>
      <c r="M70" s="28">
        <v>4229.2699999999986</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10330.74</v>
      </c>
      <c r="K71" s="28">
        <v>21578.68</v>
      </c>
      <c r="L71" s="28">
        <v>10729.130000000005</v>
      </c>
      <c r="M71" s="28">
        <v>3195.610000000006</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679254.63</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23582.65</v>
      </c>
      <c r="K75" s="28">
        <v>229188.99000000002</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2191602</v>
      </c>
      <c r="K77" s="38">
        <v>2191602</v>
      </c>
      <c r="L77" s="38">
        <v>2192142</v>
      </c>
      <c r="M77" s="38">
        <v>729992</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365712</v>
      </c>
      <c r="K78" s="28">
        <v>372846</v>
      </c>
      <c r="L78" s="28">
        <v>369279</v>
      </c>
      <c r="M78" s="28">
        <v>369274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679254.63</v>
      </c>
      <c r="L87" s="49">
        <v>-679254.63</v>
      </c>
      <c r="M87" s="49">
        <v>0</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2023-03-29T23:23:39Z</dcterms:modified>
</cp:coreProperties>
</file>