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rH3D4lHeB5rISWQg0YkUD3bo/vAykuP7dM0jfPehSVeqwgxvtcIqQOGK95hymQ4QsY4mfUweJ9rKUZLmViOGdg==" workbookSaltValue="ue8685g15Jihhz0XxfaFk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<sst xmlns="http://schemas.openxmlformats.org/spreadsheetml/2006/main" count="282" uniqueCount="112">
  <si>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</si>
  <si>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</si>
  <si>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</si>
  <si>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</si>
  <si>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</si>
  <si>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</si>
  <si>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</si>
  <si>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</si>
  <si>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</si>
  <si>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</si>
  <si>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</si>
  <si>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</si>
  <si>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</si>
  <si>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</si>
  <si>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</si>
  <si>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</si>
  <si>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</si>
  <si>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</si>
  <si>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</si>
  <si>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</si>
  <si>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</si>
  <si>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</si>
  <si>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</si>
  <si>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</si>
  <si>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</si>
  <si>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</si>
  <si>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</si>
  <si>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Castillo de Teayo</t>
  </si>
  <si>
    <t>Municipio de Castillo de Teayo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</si>
  <si>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</si>
  <si>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</si>
  <si>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</si>
  <si>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</si>
  <si>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</si>
  <si>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</si>
  <si>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</si>
  <si>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</si>
  <si>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</si>
  <si>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</si>
  <si>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</si>
  <si>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</si>
  <si>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</si>
  <si>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</si>
  <si>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</si>
  <si>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</si>
  <si>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</si>
  <si>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</si>
  <si>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</si>
  <si>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</si>
  <si>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</si>
  <si>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</si>
  <si>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</si>
  <si>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</si>
  <si>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</si>
  <si>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</si>
  <si>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</si>
  <si>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</si>
  <si>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</si>
  <si>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</si>
  <si>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</si>
  <si>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</si>
  <si>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</si>
  <si>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</si>
  <si>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</si>
  <si>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</si>
  <si>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</si>
  <si>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</si>
  <si>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</si>
  <si>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</si>
  <si>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</si>
  <si>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</si>
  <si>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</si>
  <si>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</si>
  <si>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</si>
  <si>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</si>
  <si>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</si>
  <si>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</si>
  <si>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</si>
  <si>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</si>
  <si>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</si>
  <si>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</si>
  <si>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</si>
  <si>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</si>
  <si>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</si>
  <si>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</si>
  <si>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</si>
  <si>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</si>
  <si>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</si>
  <si>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</si>
  <si>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</si>
  <si>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</si>
  <si>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</si>
  <si>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</si>
  <si>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</si>
  <si>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</si>
  <si>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</si>
  <si>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</si>
  <si>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</si>
  <si>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</si>
  <si>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</si>
  <si>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</si>
  <si>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</si>
  <si>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</si>
  <si>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</si>
  <si>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</si>
  <si>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</si>
  <si>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</si>
  <si>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</si>
  <si>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http://castillodeteayo.gob.mx/</t>
  </si>
  <si>
    <t>Municipio de Castillo Teayo</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</si>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</sst>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109</v>
      </c>
      <c r="I12" s="20">
        <v>2731363</v>
      </c>
      <c r="J12" s="20">
        <v>3261165.52</v>
      </c>
      <c r="K12" s="20">
        <v>3308827.46</v>
      </c>
      <c r="L12" s="20"/>
      <c r="M12" s="20"/>
      <c r="N12" s="20">
        <v>0</v>
      </c>
      <c r="O12" s="20">
        <v>0</v>
      </c>
      <c r="P12" s="20"/>
      <c r="Q12" s="20"/>
      <c r="R12" s="20">
        <v>121520.89</v>
      </c>
      <c r="S12" s="20">
        <v>0</v>
      </c>
      <c r="T12" s="20"/>
      <c r="U12" s="20"/>
      <c r="V12" s="20">
        <v>8245.7000000000007</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3217973.5999999996</v>
      </c>
      <c r="M20" s="28">
        <v>3262927.57</v>
      </c>
      <c r="N20" s="28"/>
      <c r="O20" s="28"/>
      <c r="P20" s="28">
        <v>156196.82999999999</v>
      </c>
      <c r="Q20" s="28">
        <v>0</v>
      </c>
      <c r="R20" s="28"/>
      <c r="S20" s="28"/>
      <c r="T20" s="28">
        <v>128346.73999999999</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8595.32</v>
      </c>
      <c r="K37" s="38">
        <v>8595.32</v>
      </c>
      <c r="L37" s="38">
        <v>8595.32</v>
      </c>
      <c r="M37" s="38">
        <v>8595.32</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1998791.71</v>
      </c>
      <c r="K38" s="28">
        <v>1998791.71</v>
      </c>
      <c r="L38" s="28">
        <v>1998791.71</v>
      </c>
      <c r="M38" s="28">
        <v>1998791.71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63212.27</v>
      </c>
      <c r="K39" s="28">
        <v>63212.27</v>
      </c>
      <c r="L39" s="28">
        <v>63212.27</v>
      </c>
      <c r="M39" s="28">
        <v>63212.27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191971.17</v>
      </c>
      <c r="K46" s="38">
        <v>5746.41</v>
      </c>
      <c r="L46" s="38">
        <v>46398.49</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16575446.439999999</v>
      </c>
      <c r="K47" s="28">
        <v>26771383.66</v>
      </c>
      <c r="L47" s="28">
        <v>27157815.41</v>
      </c>
      <c r="M47" s="28">
        <v>4190441.97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1266614.1200000001</v>
      </c>
      <c r="K49" s="38">
        <v>168833.7</v>
      </c>
      <c r="L49" s="38">
        <v>186783.39</v>
      </c>
      <c r="M49" s="38">
        <v>75894.309999999881</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471043.08</v>
      </c>
      <c r="K52" s="28">
        <v>231456.82</v>
      </c>
      <c r="L52" s="28">
        <v>385272.04</v>
      </c>
      <c r="M52" s="28">
        <v>249880.73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44795.01</v>
      </c>
      <c r="K53" s="28">
        <v>155830.74</v>
      </c>
      <c r="L53" s="28"/>
      <c r="M53" s="28"/>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3272.73</v>
      </c>
      <c r="K54" s="28">
        <v>3363.64</v>
      </c>
      <c r="L54" s="28">
        <v>8120.82</v>
      </c>
      <c r="M54" s="28">
        <v>1.8189894035458565E-12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5592691.0999999996</v>
      </c>
      <c r="K56" s="28">
        <v>5901582.3300000001</v>
      </c>
      <c r="L56" s="28">
        <v>3161109.35</v>
      </c>
      <c r="M56" s="28">
        <v>5732722.21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1084032.71</v>
      </c>
      <c r="K57" s="28">
        <v>1117851.1599999999</v>
      </c>
      <c r="L57" s="28">
        <v>591756.02</v>
      </c>
      <c r="M57" s="28">
        <v>1132922.76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189648.09</v>
      </c>
      <c r="K58" s="28">
        <v>234088.62</v>
      </c>
      <c r="L58" s="28">
        <v>137873.46</v>
      </c>
      <c r="M58" s="28">
        <v>234552.68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26003.35</v>
      </c>
      <c r="K60" s="28">
        <v>28161.74</v>
      </c>
      <c r="L60" s="28">
        <v>19383.72</v>
      </c>
      <c r="M60" s="28">
        <v>36758.910000000003</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75114.240000000005</v>
      </c>
      <c r="K61" s="28">
        <v>73311.08</v>
      </c>
      <c r="L61" s="28">
        <v>48961.94</v>
      </c>
      <c r="M61" s="28">
        <v>102994.44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166430.76</v>
      </c>
      <c r="K64" s="28">
        <v>83077.100000000006</v>
      </c>
      <c r="L64" s="28">
        <v>119052.92</v>
      </c>
      <c r="M64" s="28">
        <v>309436.09999999998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356691</v>
      </c>
      <c r="M65" s="28">
        <v>1102494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49297.21</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61869.5</v>
      </c>
      <c r="K68" s="28">
        <v>62057.63</v>
      </c>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0</v>
      </c>
      <c r="L69" s="28">
        <v>138414.35</v>
      </c>
      <c r="M69" s="28">
        <v>85415.549999999988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97.2</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29948.58</v>
      </c>
      <c r="K71" s="28">
        <v>96205.119999999995</v>
      </c>
      <c r="L71" s="28">
        <v>28111.040000000001</v>
      </c>
      <c r="M71" s="28">
        <v>10483.51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49297.21</v>
      </c>
      <c r="K73" s="28">
        <v>0</v>
      </c>
      <c r="L73" s="28">
        <v>0</v>
      </c>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479096.79</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9580920</v>
      </c>
      <c r="K77" s="38">
        <v>9580920</v>
      </c>
      <c r="L77" s="38">
        <v>9580920</v>
      </c>
      <c r="M77" s="38">
        <v>3193639</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3724599</v>
      </c>
      <c r="K78" s="28">
        <v>3797241</v>
      </c>
      <c r="L78" s="28">
        <v>3760920</v>
      </c>
      <c r="M78" s="28">
        <v>3760918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1486762</v>
      </c>
      <c r="K83" s="28">
        <v>1700473</v>
      </c>
      <c r="L83" s="28">
        <v>1518523</v>
      </c>
      <c r="M83" s="28">
        <v>1551185</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707785.37</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2023-03-29T23:26:12Z</dcterms:modified>
</cp:coreProperties>
</file>