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XumRoyDXqEDeFgO1NbdObxwkleJgoVwpcQwe/nhkFrQApLmKGUgstqMBh54vEMjnjz3VjclY1CeVX1DxwpAnlg==" workbookSaltValue="GLUO13UZfJC5ZlA0mLsxx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<sst xmlns="http://schemas.openxmlformats.org/spreadsheetml/2006/main" count="282" uniqueCount="112">
  <si>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</si>
  <si>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</si>
  <si>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</si>
  <si>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</si>
  <si>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</si>
  <si>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</si>
  <si>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</si>
  <si>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</si>
  <si>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</si>
  <si>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</si>
  <si>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</si>
  <si>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</si>
  <si>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</si>
  <si>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</si>
  <si>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</si>
  <si>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</si>
  <si>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</si>
  <si>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</si>
  <si>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</si>
  <si>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</si>
  <si>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</si>
  <si>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</si>
  <si>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</si>
  <si>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</si>
  <si>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</si>
  <si>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</si>
  <si>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</si>
  <si>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Cerro Azul</t>
  </si>
  <si>
    <t>Municipio de Cerro Azul</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</si>
  <si>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</si>
  <si>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</si>
  <si>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</si>
  <si>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</si>
  <si>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</si>
  <si>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</si>
  <si>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</si>
  <si>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</si>
  <si>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</si>
  <si>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</si>
  <si>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</si>
  <si>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</si>
  <si>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</si>
  <si>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</si>
  <si>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</si>
  <si>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</si>
  <si>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</si>
  <si>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</si>
  <si>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</si>
  <si>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</si>
  <si>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</si>
  <si>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</si>
  <si>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</si>
  <si>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</si>
  <si>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</si>
  <si>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</si>
  <si>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</si>
  <si>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</si>
  <si>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</si>
  <si>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</si>
  <si>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</si>
  <si>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</si>
  <si>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</si>
  <si>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</si>
  <si>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</si>
  <si>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</si>
  <si>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</si>
  <si>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</si>
  <si>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</si>
  <si>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</si>
  <si>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</si>
  <si>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</si>
  <si>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</si>
  <si>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</si>
  <si>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</si>
  <si>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</si>
  <si>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</si>
  <si>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</si>
  <si>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</si>
  <si>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</si>
  <si>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</si>
  <si>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</si>
  <si>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</si>
  <si>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</si>
  <si>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</si>
  <si>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</si>
  <si>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</si>
  <si>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</si>
  <si>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</si>
  <si>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</si>
  <si>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</si>
  <si>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</si>
  <si>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</si>
  <si>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</si>
  <si>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</si>
  <si>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</si>
  <si>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</si>
  <si>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</si>
  <si>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</si>
  <si>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</si>
  <si>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</si>
  <si>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</si>
  <si>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</si>
  <si>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</si>
  <si>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</si>
  <si>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</si>
  <si>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</si>
  <si>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</si>
  <si>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</si>
  <si>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http://www.cerro-azul.gob.mx/informacion_financiera_municipal.html</t>
  </si>
  <si>
    <t>http://www.cerro-azul.gob.mx/formato_de_disciplina_financiera_2022.html</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</si>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</sst>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4698391</v>
      </c>
      <c r="J12" s="20">
        <v>5609739</v>
      </c>
      <c r="K12" s="20">
        <v>5691725.0999999996</v>
      </c>
      <c r="L12" s="20"/>
      <c r="M12" s="20"/>
      <c r="N12" s="20">
        <v>0</v>
      </c>
      <c r="O12" s="20">
        <v>0</v>
      </c>
      <c r="P12" s="20"/>
      <c r="Q12" s="20"/>
      <c r="R12" s="20">
        <v>0</v>
      </c>
      <c r="S12" s="20">
        <v>0</v>
      </c>
      <c r="T12" s="20"/>
      <c r="U12" s="20"/>
      <c r="V12" s="20">
        <v>0</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5535441.5599999996</v>
      </c>
      <c r="M20" s="28">
        <v>5612769.7599999998</v>
      </c>
      <c r="N20" s="28"/>
      <c r="O20" s="28"/>
      <c r="P20" s="28">
        <v>268684.13</v>
      </c>
      <c r="Q20" s="28">
        <v>0</v>
      </c>
      <c r="R20" s="28"/>
      <c r="S20" s="28"/>
      <c r="T20" s="28">
        <v>220777.42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0.6</v>
      </c>
      <c r="K37" s="38">
        <v>0.6</v>
      </c>
      <c r="L37" s="38">
        <v>0.6</v>
      </c>
      <c r="M37" s="38">
        <v>23978.67</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165611.12</v>
      </c>
      <c r="K38" s="28">
        <v>165611.12</v>
      </c>
      <c r="L38" s="28">
        <v>165611.12</v>
      </c>
      <c r="M38" s="28">
        <v>165611.12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4484312.8</v>
      </c>
      <c r="K39" s="28">
        <v>4435077.54</v>
      </c>
      <c r="L39" s="28">
        <v>4450377.54</v>
      </c>
      <c r="M39" s="28">
        <v>4433544.68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18839417.690000001</v>
      </c>
      <c r="K47" s="28">
        <v>24341670.530000001</v>
      </c>
      <c r="L47" s="28">
        <v>24098303.530000001</v>
      </c>
      <c r="M47" s="28">
        <v>5412016.21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2375649.15</v>
      </c>
      <c r="K49" s="38">
        <v>515583.45000000019</v>
      </c>
      <c r="L49" s="38">
        <v>282563.64</v>
      </c>
      <c r="M49" s="38">
        <v>358448.51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1826579.23</v>
      </c>
      <c r="K52" s="28">
        <v>1278884.8799999999</v>
      </c>
      <c r="L52" s="28">
        <v>1108562.7</v>
      </c>
      <c r="M52" s="28">
        <v>919100.98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16592.78</v>
      </c>
      <c r="K53" s="28">
        <v>120756.26999999999</v>
      </c>
      <c r="L53" s="28"/>
      <c r="M53" s="28">
        <v>211.93000000002212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1800</v>
      </c>
      <c r="K54" s="28">
        <v>0</v>
      </c>
      <c r="L54" s="28">
        <v>20000</v>
      </c>
      <c r="M54" s="28">
        <v>25000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9462344.0099999998</v>
      </c>
      <c r="K56" s="28">
        <v>9082924.6800000016</v>
      </c>
      <c r="L56" s="28">
        <v>7590518.1600000001</v>
      </c>
      <c r="M56" s="28">
        <v>7244820.3699999992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1821772.77</v>
      </c>
      <c r="K57" s="28">
        <v>1692110.4100000001</v>
      </c>
      <c r="L57" s="28">
        <v>1431004.39</v>
      </c>
      <c r="M57" s="28">
        <v>1347077.8599999999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326225.78999999998</v>
      </c>
      <c r="K58" s="28">
        <v>376073.48000000004</v>
      </c>
      <c r="L58" s="28">
        <v>307224.20999999996</v>
      </c>
      <c r="M58" s="28">
        <v>315195.09999999998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40956.800000000003</v>
      </c>
      <c r="K60" s="28">
        <v>42018.849999999991</v>
      </c>
      <c r="L60" s="28">
        <v>44460.3</v>
      </c>
      <c r="M60" s="28">
        <v>43837.65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124068.26</v>
      </c>
      <c r="K61" s="28">
        <v>106888.79</v>
      </c>
      <c r="L61" s="28">
        <v>114787.19</v>
      </c>
      <c r="M61" s="28">
        <v>124115.37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958729</v>
      </c>
      <c r="K62" s="28">
        <v>531405</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0</v>
      </c>
      <c r="K64" s="28">
        <v>237741.98</v>
      </c>
      <c r="L64" s="28">
        <v>201056.46000000002</v>
      </c>
      <c r="M64" s="28">
        <v>188194.31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3744633</v>
      </c>
      <c r="M65" s="28">
        <v>2220521.66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84799.26</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97542.38</v>
      </c>
      <c r="K68" s="28">
        <v>98197.97</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239725.77</v>
      </c>
      <c r="M69" s="28">
        <v>88409.95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124225.62</v>
      </c>
      <c r="L71" s="28">
        <v>34316.46</v>
      </c>
      <c r="M71" s="28">
        <v>30615.7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84799.26</v>
      </c>
      <c r="K73" s="28">
        <v>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824125.5</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6163772.2800000003</v>
      </c>
      <c r="K77" s="38">
        <v>6163766.9999999991</v>
      </c>
      <c r="L77" s="38">
        <v>6163767</v>
      </c>
      <c r="M77" s="38">
        <v>2054587.72</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4624330.8600000003</v>
      </c>
      <c r="K78" s="28">
        <v>4715643.79</v>
      </c>
      <c r="L78" s="28">
        <v>4669365</v>
      </c>
      <c r="M78" s="28">
        <v>4669303.1399999997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352208.81</v>
      </c>
      <c r="K83" s="28">
        <v>398761.00000000006</v>
      </c>
      <c r="L83" s="28">
        <v>363158</v>
      </c>
      <c r="M83" s="28">
        <v>370928</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240174.81</v>
      </c>
      <c r="M87" s="49">
        <v>158843.96</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2023-03-29T23:28:41Z</dcterms:modified>
</cp:coreProperties>
</file>