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LWLleputYR8ZJoyC8fI65QG4TH9332jmAOJU3A/66vhTttK79uRuYzAHZOvpHMU0JDHE7MernSRxWYGihmD6lA==" workbookSaltValue="btD38I8p2n7fqGUbl+Ycd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<sst xmlns="http://schemas.openxmlformats.org/spreadsheetml/2006/main" count="285" uniqueCount="113">
  <si>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</si>
  <si>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</si>
  <si>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</si>
  <si>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</si>
  <si>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</si>
  <si>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</si>
  <si>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</si>
  <si>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</si>
  <si>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</si>
  <si>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</si>
  <si>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</si>
  <si>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</si>
  <si>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</si>
  <si>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</si>
  <si>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</si>
  <si>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</si>
  <si>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</si>
  <si>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</si>
  <si>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</si>
  <si>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</si>
  <si>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</si>
  <si>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</si>
  <si>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</si>
  <si>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</si>
  <si>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</si>
  <si>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</si>
  <si>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</si>
  <si>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Chinampa de Gorostiza</t>
  </si>
  <si>
    <t>Municipio de Chinampa de Gorostiza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</si>
  <si>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</si>
  <si>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</si>
  <si>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</si>
  <si>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</si>
  <si>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</si>
  <si>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</si>
  <si>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</si>
  <si>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</si>
  <si>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</si>
  <si>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</si>
  <si>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</si>
  <si>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</si>
  <si>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</si>
  <si>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</si>
  <si>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</si>
  <si>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</si>
  <si>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</si>
  <si>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</si>
  <si>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</si>
  <si>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</si>
  <si>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</si>
  <si>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</si>
  <si>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</si>
  <si>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</si>
  <si>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</si>
  <si>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</si>
  <si>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</si>
  <si>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</si>
  <si>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</si>
  <si>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</si>
  <si>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</si>
  <si>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</si>
  <si>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</si>
  <si>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</si>
  <si>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</si>
  <si>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</si>
  <si>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</si>
  <si>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</si>
  <si>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</si>
  <si>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</si>
  <si>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</si>
  <si>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</si>
  <si>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</si>
  <si>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</si>
  <si>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</si>
  <si>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</si>
  <si>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</si>
  <si>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</si>
  <si>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</si>
  <si>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</si>
  <si>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</si>
  <si>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</si>
  <si>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</si>
  <si>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</si>
  <si>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</si>
  <si>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</si>
  <si>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</si>
  <si>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</si>
  <si>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</si>
  <si>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</si>
  <si>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</si>
  <si>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</si>
  <si>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</si>
  <si>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</si>
  <si>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</si>
  <si>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</si>
  <si>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</si>
  <si>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</si>
  <si>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</si>
  <si>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</si>
  <si>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</si>
  <si>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</si>
  <si>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</si>
  <si>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</si>
  <si>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</si>
  <si>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</si>
  <si>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</si>
  <si>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</si>
  <si>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</si>
  <si>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Asociación Público Privada</t>
  </si>
  <si>
    <t>Prestador de Servicios</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</si>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</sst>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5"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2458092.41</v>
      </c>
      <c r="J12" s="20">
        <v>2506645.11</v>
      </c>
      <c r="K12" s="20">
        <v>2506645.1</v>
      </c>
      <c r="L12" s="20"/>
      <c r="M12" s="20"/>
      <c r="N12" s="20">
        <v>0</v>
      </c>
      <c r="O12" s="20">
        <v>0</v>
      </c>
      <c r="P12" s="20"/>
      <c r="Q12" s="20"/>
      <c r="R12" s="20">
        <v>94790.2</v>
      </c>
      <c r="S12" s="20">
        <v>0</v>
      </c>
      <c r="T12" s="20"/>
      <c r="U12" s="20"/>
      <c r="V12" s="20">
        <v>0</v>
      </c>
      <c r="W12" s="20">
        <v>0</v>
      </c>
      <c r="X12" s="20"/>
      <c r="Y12" s="20"/>
      <c r="Z12" s="20">
        <v>0</v>
      </c>
      <c r="AA12" s="20">
        <v>0</v>
      </c>
      <c r="AB12" s="20"/>
      <c r="AC12" s="20"/>
      <c r="AD12" s="21" t="s">
        <v>107</v>
      </c>
    </row>
    <row r="13" spans="2:30" ht="30" customHeight="1" x14ac:dyDescent="0.45">
      <c r="B13" s="22"/>
      <c r="C13" s="23"/>
      <c r="D13" s="24" t="s">
        <v>108</v>
      </c>
      <c r="E13" s="24" t="s">
        <v>109</v>
      </c>
      <c r="F13" s="24">
        <v>638</v>
      </c>
      <c r="G13" s="24" t="s">
        <v>19</v>
      </c>
      <c r="H13" s="24" t="s">
        <v>28</v>
      </c>
      <c r="I13" s="25">
        <v>2751520</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2510122.8299999996</v>
      </c>
      <c r="M20" s="28">
        <v>2545188.3699999996</v>
      </c>
      <c r="N20" s="28"/>
      <c r="O20" s="28"/>
      <c r="P20" s="28">
        <v>121838.54000000001</v>
      </c>
      <c r="Q20" s="28">
        <v>0</v>
      </c>
      <c r="R20" s="28"/>
      <c r="S20" s="28"/>
      <c r="T20" s="28">
        <v>100114.58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41459.82</v>
      </c>
      <c r="L37" s="38">
        <v>0</v>
      </c>
      <c r="M37" s="38">
        <v>854575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390100</v>
      </c>
      <c r="L39" s="28">
        <v>620100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13062917.1</v>
      </c>
      <c r="K47" s="28">
        <v>14674970.93</v>
      </c>
      <c r="L47" s="28">
        <v>17760838.59</v>
      </c>
      <c r="M47" s="28">
        <v>2062966.49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1503510.85</v>
      </c>
      <c r="K49" s="38">
        <v>136002.79999999999</v>
      </c>
      <c r="L49" s="38">
        <v>158750.62</v>
      </c>
      <c r="M49" s="38">
        <v>160509.29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243654.97</v>
      </c>
      <c r="K52" s="28">
        <v>211185.66</v>
      </c>
      <c r="L52" s="28">
        <v>364576.94</v>
      </c>
      <c r="M52" s="28">
        <v>244523.64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17212.82</v>
      </c>
      <c r="K53" s="28">
        <v>90918.080000000002</v>
      </c>
      <c r="L53" s="28"/>
      <c r="M53" s="28">
        <v>179.24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2781.1</v>
      </c>
      <c r="K54" s="28">
        <v>0</v>
      </c>
      <c r="L54" s="28">
        <v>1000</v>
      </c>
      <c r="M54" s="28">
        <v>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4390745.76</v>
      </c>
      <c r="K56" s="28">
        <v>4702713.45</v>
      </c>
      <c r="L56" s="28">
        <v>3695458.71</v>
      </c>
      <c r="M56" s="28">
        <v>3647901.05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849064.46</v>
      </c>
      <c r="K57" s="28">
        <v>890684.32</v>
      </c>
      <c r="L57" s="28">
        <v>689506.67</v>
      </c>
      <c r="M57" s="28">
        <v>671104.48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147931.60999999999</v>
      </c>
      <c r="K58" s="28">
        <v>184754.67</v>
      </c>
      <c r="L58" s="28">
        <v>141922.99</v>
      </c>
      <c r="M58" s="28">
        <v>150059.28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20589.599999999999</v>
      </c>
      <c r="K60" s="28">
        <v>22488.28</v>
      </c>
      <c r="L60" s="28">
        <v>22842.01</v>
      </c>
      <c r="M60" s="28">
        <v>21622.560000000001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59008.62</v>
      </c>
      <c r="K61" s="28">
        <v>58744.31</v>
      </c>
      <c r="L61" s="28">
        <v>58479.85</v>
      </c>
      <c r="M61" s="28">
        <v>77886.98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528</v>
      </c>
      <c r="K62" s="28">
        <v>183319.43</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132766.32999999999</v>
      </c>
      <c r="K64" s="28">
        <v>66272.84</v>
      </c>
      <c r="L64" s="28">
        <v>168248.28</v>
      </c>
      <c r="M64" s="28">
        <v>156822.10999999999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276292.43</v>
      </c>
      <c r="M65" s="28">
        <v>123476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38453.410000000003</v>
      </c>
      <c r="M66" s="28">
        <v>193.81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48980.99</v>
      </c>
      <c r="K68" s="28">
        <v>49100.800000000003</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126873.89</v>
      </c>
      <c r="M69" s="28">
        <v>52336.41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77.540000000000006</v>
      </c>
      <c r="M70" s="28">
        <v>735.44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24475.35</v>
      </c>
      <c r="K71" s="28">
        <v>81456.41</v>
      </c>
      <c r="L71" s="28">
        <v>26564.21</v>
      </c>
      <c r="M71" s="28">
        <v>5210.7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38453.410000000003</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373710.89</v>
      </c>
      <c r="K75" s="28">
        <v>0</v>
      </c>
      <c r="L75" s="28">
        <v>406445.76</v>
      </c>
      <c r="M75" s="28">
        <v>0</v>
      </c>
      <c r="N75" s="41"/>
      <c r="O75" s="41"/>
      <c r="P75" s="41"/>
      <c r="Q75" s="41"/>
      <c r="R75" s="41"/>
      <c r="S75" s="41"/>
      <c r="T75" s="41"/>
      <c r="U75" s="41"/>
      <c r="V75" s="41"/>
      <c r="W75" s="41"/>
      <c r="X75" s="41"/>
      <c r="Y75" s="41"/>
      <c r="Z75" s="41"/>
      <c r="AA75" s="41"/>
      <c r="AB75" s="41"/>
      <c r="AC75" s="41"/>
      <c r="AD75" s="29" t="s">
        <v>112</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8426091</v>
      </c>
      <c r="K77" s="38">
        <v>8426091</v>
      </c>
      <c r="L77" s="38">
        <v>8426091</v>
      </c>
      <c r="M77" s="38">
        <v>2808699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3010554</v>
      </c>
      <c r="K78" s="28">
        <v>3069270</v>
      </c>
      <c r="L78" s="28">
        <v>3039912</v>
      </c>
      <c r="M78" s="28">
        <v>3039917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305119</v>
      </c>
      <c r="K83" s="28">
        <v>341240</v>
      </c>
      <c r="L83" s="28">
        <v>317192</v>
      </c>
      <c r="M83" s="28">
        <v>324197.19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218503.23</v>
      </c>
      <c r="M87" s="49">
        <v>194655.21</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2023-03-29T23:41:14Z</dcterms:modified>
</cp:coreProperties>
</file>