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d7Ag0axmxIC7hzOmaGShVhGggNI95pArrORMXhrcoCNb/W6PPcUcTP8Pcgnv85ccR2exsCnXDnzB7YaI0s9yow==" workbookSaltValue="LOGT/YJhudHGWeD1Bnz4D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<sst xmlns="http://schemas.openxmlformats.org/spreadsheetml/2006/main" count="280" uniqueCount="119">
  <si>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</si>
  <si>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</si>
  <si>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</si>
  <si>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</si>
  <si>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</si>
  <si>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</si>
  <si>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</si>
  <si>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</si>
  <si>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</si>
  <si>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</si>
  <si>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</si>
  <si>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</si>
  <si>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</si>
  <si>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</si>
  <si>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</si>
  <si>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</si>
  <si>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</si>
  <si>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</si>
  <si>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</si>
  <si>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</si>
  <si>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</si>
  <si>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</si>
  <si>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</si>
  <si>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</si>
  <si>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</si>
  <si>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</si>
  <si>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</si>
  <si>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</si>
  <si>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</si>
  <si>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</si>
  <si>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Chocamán</t>
  </si>
  <si>
    <t>102/2010</t>
  </si>
  <si>
    <t>Municipio de Chocamán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</si>
  <si>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</si>
  <si>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</si>
  <si>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</si>
  <si>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</si>
  <si>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</si>
  <si>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</si>
  <si>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</si>
  <si>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</si>
  <si>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</si>
  <si>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</si>
  <si>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</si>
  <si>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</si>
  <si>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</si>
  <si>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</si>
  <si>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</si>
  <si>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</si>
  <si>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</si>
  <si>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</si>
  <si>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</si>
  <si>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</si>
  <si>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</si>
  <si>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</si>
  <si>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</si>
  <si>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</si>
  <si>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</si>
  <si>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</si>
  <si>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</si>
  <si>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</si>
  <si>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</si>
  <si>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</si>
  <si>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</si>
  <si>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</si>
  <si>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</si>
  <si>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</si>
  <si>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</si>
  <si>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</si>
  <si>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</si>
  <si>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</si>
  <si>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</si>
  <si>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</si>
  <si>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</si>
  <si>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</si>
  <si>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</si>
  <si>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</si>
  <si>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</si>
  <si>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</si>
  <si>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</si>
  <si>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</si>
  <si>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</si>
  <si>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</si>
  <si>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</si>
  <si>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</si>
  <si>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</si>
  <si>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</si>
  <si>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</si>
  <si>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</si>
  <si>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</si>
  <si>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</si>
  <si>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</si>
  <si>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</si>
  <si>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</si>
  <si>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</si>
  <si>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</si>
  <si>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</si>
  <si>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</si>
  <si>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</si>
  <si>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</si>
  <si>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</si>
  <si>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</si>
  <si>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</si>
  <si>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</si>
  <si>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</si>
  <si>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</si>
  <si>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</si>
  <si>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</si>
  <si>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</si>
  <si>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</si>
  <si>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</si>
  <si>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</si>
  <si>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</si>
  <si>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</si>
  <si>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https://www.chocamanveracruz.gob.mx/Documentos/Admon2018-2021/Cuenta%20P%C3%BAblica/2021/CUENTA%20PUBLICA%202021.pdf</t>
  </si>
  <si>
    <t>https://www.chocamanveracruz.gob.mx/Contabilidad/LGCDF%20-%202022.html</t>
  </si>
  <si>
    <t>3.17% Sobre Extracción del Petróleo</t>
  </si>
  <si>
    <t>Gasolinas y Diésel</t>
  </si>
  <si>
    <t>El convenio es de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</si>
</sst>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3" zoomScale="40" zoomScaleNormal="40" workbookViewId="0">
      <selection activeCell="AC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t="s">
        <v>114</v>
      </c>
    </row>
    <row r="6" spans="2:30" ht="54.75" customHeight="1" x14ac:dyDescent="0.45">
      <c r="B6" s="2" t="s">
        <v>42</v>
      </c>
      <c r="C6" s="3" t="s">
        <v>115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110</v>
      </c>
      <c r="E12" s="19" t="s">
        <v>111</v>
      </c>
      <c r="F12" s="19" t="s">
        <v>31</v>
      </c>
      <c r="G12" s="19" t="s">
        <v>20</v>
      </c>
      <c r="H12" s="19" t="s">
        <v>32</v>
      </c>
      <c r="I12" s="20">
        <v>4872503.26</v>
      </c>
      <c r="J12" s="20">
        <v>0</v>
      </c>
      <c r="K12" s="20">
        <v>0</v>
      </c>
      <c r="L12" s="20"/>
      <c r="M12" s="20"/>
      <c r="N12" s="20">
        <v>0</v>
      </c>
      <c r="O12" s="20">
        <v>0</v>
      </c>
      <c r="P12" s="20"/>
      <c r="Q12" s="20"/>
      <c r="R12" s="20">
        <v>0</v>
      </c>
      <c r="S12" s="20">
        <v>0</v>
      </c>
      <c r="T12" s="20"/>
      <c r="U12" s="20"/>
      <c r="V12" s="20">
        <v>0</v>
      </c>
      <c r="W12" s="20">
        <v>0</v>
      </c>
      <c r="X12" s="20"/>
      <c r="Y12" s="20"/>
      <c r="Z12" s="20">
        <v>0</v>
      </c>
      <c r="AA12" s="20">
        <v>0</v>
      </c>
      <c r="AB12" s="20"/>
      <c r="AC12" s="20"/>
      <c r="AD12" s="21" t="s">
        <v>113</v>
      </c>
    </row>
    <row r="13" spans="2:30" ht="30" customHeight="1" x14ac:dyDescent="0.45">
      <c r="B13" s="22"/>
      <c r="C13" s="23"/>
      <c r="D13" s="24" t="s">
        <v>45</v>
      </c>
      <c r="E13" s="24" t="s">
        <v>46</v>
      </c>
      <c r="F13" s="24" t="s">
        <v>112</v>
      </c>
      <c r="G13" s="24" t="s">
        <v>20</v>
      </c>
      <c r="H13" s="24" t="s">
        <v>32</v>
      </c>
      <c r="I13" s="25">
        <v>2117922</v>
      </c>
      <c r="J13" s="25">
        <v>2491786.79</v>
      </c>
      <c r="K13" s="25">
        <v>2491786.79</v>
      </c>
      <c r="L13" s="25"/>
      <c r="M13" s="25"/>
      <c r="N13" s="25">
        <v>0</v>
      </c>
      <c r="O13" s="25">
        <v>0</v>
      </c>
      <c r="P13" s="25"/>
      <c r="Q13" s="25"/>
      <c r="R13" s="25">
        <v>94228.34</v>
      </c>
      <c r="S13" s="25">
        <v>0</v>
      </c>
      <c r="T13" s="25"/>
      <c r="U13" s="25"/>
      <c r="V13" s="25">
        <v>6393.8</v>
      </c>
      <c r="W13" s="25">
        <v>0</v>
      </c>
      <c r="X13" s="25"/>
      <c r="Y13" s="25"/>
      <c r="Z13" s="25">
        <v>0</v>
      </c>
      <c r="AA13" s="25">
        <v>0</v>
      </c>
      <c r="AB13" s="25"/>
      <c r="AC13" s="25"/>
      <c r="AD13" s="26" t="s">
        <v>34</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26</v>
      </c>
      <c r="F20" s="27" t="s">
        <v>31</v>
      </c>
      <c r="G20" s="27" t="s">
        <v>28</v>
      </c>
      <c r="H20" s="27" t="s">
        <v>32</v>
      </c>
      <c r="I20" s="28">
        <v>4900000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27</v>
      </c>
      <c r="G21" s="27" t="s">
        <v>23</v>
      </c>
      <c r="H21" s="27" t="s">
        <v>32</v>
      </c>
      <c r="I21" s="28">
        <v>212500000</v>
      </c>
      <c r="J21" s="28"/>
      <c r="K21" s="28"/>
      <c r="L21" s="28">
        <v>2495244.3699999996</v>
      </c>
      <c r="M21" s="28">
        <v>2530102.0699999998</v>
      </c>
      <c r="N21" s="28"/>
      <c r="O21" s="28"/>
      <c r="P21" s="28">
        <v>121116.36</v>
      </c>
      <c r="Q21" s="28">
        <v>0</v>
      </c>
      <c r="R21" s="28"/>
      <c r="S21" s="28"/>
      <c r="T21" s="28">
        <v>99521.17</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0</v>
      </c>
      <c r="K37" s="38">
        <v>0</v>
      </c>
      <c r="L37" s="38">
        <v>0</v>
      </c>
      <c r="M37" s="38">
        <v>9907.23</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626393.07999999996</v>
      </c>
      <c r="K46" s="38">
        <v>459041.66</v>
      </c>
      <c r="L46" s="38">
        <v>41443.85</v>
      </c>
      <c r="M46" s="38">
        <v>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14446781.23</v>
      </c>
      <c r="K47" s="28">
        <v>19191660.510000002</v>
      </c>
      <c r="L47" s="28">
        <v>11749340.609999999</v>
      </c>
      <c r="M47" s="28">
        <v>863618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1629682.61</v>
      </c>
      <c r="K49" s="38">
        <v>224782.83999999985</v>
      </c>
      <c r="L49" s="38">
        <v>171476.42</v>
      </c>
      <c r="M49" s="38">
        <v>231648.79</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1258237.31</v>
      </c>
      <c r="K52" s="28">
        <v>646237.12999999989</v>
      </c>
      <c r="L52" s="28">
        <v>480595.01</v>
      </c>
      <c r="M52" s="28">
        <v>663979.88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107320.58</v>
      </c>
      <c r="K53" s="28">
        <v>11754.009999999995</v>
      </c>
      <c r="L53" s="28"/>
      <c r="M53" s="28">
        <v>24725.78999999995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35287.71</v>
      </c>
      <c r="K54" s="28">
        <v>66766</v>
      </c>
      <c r="L54" s="28">
        <v>59062</v>
      </c>
      <c r="M54" s="28">
        <v>55640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4359332.09</v>
      </c>
      <c r="K56" s="28">
        <v>4643349.1400000006</v>
      </c>
      <c r="L56" s="28">
        <v>3659887.59</v>
      </c>
      <c r="M56" s="28">
        <v>3606722.84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842793.77</v>
      </c>
      <c r="K57" s="28">
        <v>878751.82000000007</v>
      </c>
      <c r="L57" s="28">
        <v>683230.4</v>
      </c>
      <c r="M57" s="28">
        <v>663877.34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147054.75</v>
      </c>
      <c r="K58" s="28">
        <v>182892.77000000002</v>
      </c>
      <c r="L58" s="28">
        <v>140941.10999999999</v>
      </c>
      <c r="M58" s="28">
        <v>148785.32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13784.84</v>
      </c>
      <c r="K60" s="28">
        <v>22169.780000000002</v>
      </c>
      <c r="L60" s="28">
        <v>22562.05</v>
      </c>
      <c r="M60" s="28">
        <v>21400.35</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58510.65</v>
      </c>
      <c r="K61" s="28">
        <v>57842.07</v>
      </c>
      <c r="L61" s="28">
        <v>57786.58</v>
      </c>
      <c r="M61" s="28">
        <v>61207.14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117</v>
      </c>
      <c r="F64" s="41"/>
      <c r="G64" s="41"/>
      <c r="H64" s="41"/>
      <c r="I64" s="41"/>
      <c r="J64" s="28">
        <v>163667.20000000001</v>
      </c>
      <c r="K64" s="28">
        <v>33311.929999999993</v>
      </c>
      <c r="L64" s="28">
        <v>199168.37</v>
      </c>
      <c r="M64" s="28">
        <v>185556.8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0</v>
      </c>
      <c r="K65" s="28">
        <v>629901</v>
      </c>
      <c r="L65" s="28">
        <v>258261</v>
      </c>
      <c r="M65" s="28">
        <v>994525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38225.47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15921.989999999998</v>
      </c>
      <c r="K68" s="28">
        <v>0</v>
      </c>
      <c r="L68" s="28">
        <v>12808.28</v>
      </c>
      <c r="M68" s="28">
        <v>9606.2099999999991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0</v>
      </c>
      <c r="K69" s="28">
        <v>77873.710000000006</v>
      </c>
      <c r="L69" s="28">
        <v>47268.46</v>
      </c>
      <c r="M69" s="28">
        <v>51365.82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45104.160000000003</v>
      </c>
      <c r="L70" s="28">
        <v>0</v>
      </c>
      <c r="M70" s="28">
        <v>19815.41</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99389.47</v>
      </c>
      <c r="L71" s="28">
        <v>29053.06</v>
      </c>
      <c r="M71" s="28">
        <v>5179.82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105287</v>
      </c>
      <c r="K73" s="28">
        <v>0</v>
      </c>
      <c r="L73" s="28">
        <v>0</v>
      </c>
      <c r="M73" s="28">
        <v>3319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371495.76</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9848265</v>
      </c>
      <c r="K77" s="38">
        <v>9903581.7199999988</v>
      </c>
      <c r="L77" s="38">
        <v>9848265</v>
      </c>
      <c r="M77" s="38">
        <v>3227442.28</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3852912</v>
      </c>
      <c r="K78" s="28">
        <v>3928056</v>
      </c>
      <c r="L78" s="28">
        <v>3890484</v>
      </c>
      <c r="M78" s="28">
        <v>3890484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118</v>
      </c>
    </row>
    <row r="87" spans="2:30" ht="30" customHeight="1" thickBot="1" x14ac:dyDescent="0.5">
      <c r="B87" s="45"/>
      <c r="C87" s="46"/>
      <c r="D87" s="47" t="s">
        <v>109</v>
      </c>
      <c r="E87" s="47" t="s">
        <v>109</v>
      </c>
      <c r="F87" s="48"/>
      <c r="G87" s="48"/>
      <c r="H87" s="48"/>
      <c r="I87" s="48"/>
      <c r="J87" s="49">
        <v>0</v>
      </c>
      <c r="K87" s="49">
        <v>117799.23</v>
      </c>
      <c r="L87" s="49">
        <v>0</v>
      </c>
      <c r="M87" s="49">
        <v>333620.62</v>
      </c>
      <c r="N87" s="48"/>
      <c r="O87" s="48"/>
      <c r="P87" s="48"/>
      <c r="Q87" s="48"/>
      <c r="R87" s="48"/>
      <c r="S87" s="48"/>
      <c r="T87" s="48"/>
      <c r="U87" s="48"/>
      <c r="V87" s="48"/>
      <c r="W87" s="48"/>
      <c r="X87" s="48"/>
      <c r="Y87" s="48"/>
      <c r="Z87" s="48"/>
      <c r="AA87" s="48"/>
      <c r="AB87" s="48"/>
      <c r="AC87" s="48"/>
      <c r="AD87" s="50"/>
    </row>
    <row r="88" spans="2:30" ht="24" x14ac:dyDescent="0.45">
      <c r="B88" s="1" t="s">
        <v>35</v>
      </c>
    </row>
    <row r="89" spans="2:30" ht="24" customHeight="1" x14ac:dyDescent="0.45">
      <c r="B89" s="1" t="s">
        <v>36</v>
      </c>
    </row>
    <row r="90" spans="2:30" ht="24" x14ac:dyDescent="0.45">
      <c r="B90" s="1" t="s">
        <v>37</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2023-03-29T23:42:52Z</dcterms:modified>
</cp:coreProperties>
</file>