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CYoaLzdW4d3uD2ySSg4HBjWsYRUXmlJ3ZDEzN07veZuRNAx8f/x5syzT9uglU0+neFMZKrnB5Z9ijZJCL3I/2w==" workbookSaltValue="9yw12c6VYiHKpCPwG4Y/A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<sst xmlns="http://schemas.openxmlformats.org/spreadsheetml/2006/main" count="283" uniqueCount="113">
  <si>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</si>
  <si>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</si>
  <si>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</si>
  <si>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</si>
  <si>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</si>
  <si>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</si>
  <si>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</si>
  <si>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</si>
  <si>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</si>
  <si>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</si>
  <si>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</si>
  <si>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</si>
  <si>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</si>
  <si>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</si>
  <si>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</si>
  <si>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</si>
  <si>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</si>
  <si>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</si>
  <si>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</si>
  <si>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</si>
  <si>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</si>
  <si>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</si>
  <si>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</si>
  <si>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</si>
  <si>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</si>
  <si>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</si>
  <si>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</si>
  <si>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Coscomatepec</t>
  </si>
  <si>
    <t>Municipio de Coscomatepec</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</si>
  <si>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</si>
  <si>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</si>
  <si>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</si>
  <si>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</si>
  <si>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</si>
  <si>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</si>
  <si>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</si>
  <si>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</si>
  <si>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</si>
  <si>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</si>
  <si>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</si>
  <si>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</si>
  <si>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</si>
  <si>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</si>
  <si>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</si>
  <si>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</si>
  <si>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</si>
  <si>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</si>
  <si>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</si>
  <si>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</si>
  <si>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</si>
  <si>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</si>
  <si>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</si>
  <si>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</si>
  <si>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</si>
  <si>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</si>
  <si>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</si>
  <si>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</si>
  <si>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</si>
  <si>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</si>
  <si>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</si>
  <si>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</si>
  <si>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</si>
  <si>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</si>
  <si>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</si>
  <si>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</si>
  <si>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</si>
  <si>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</si>
  <si>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</si>
  <si>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</si>
  <si>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</si>
  <si>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</si>
  <si>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</si>
  <si>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</si>
  <si>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</si>
  <si>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</si>
  <si>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</si>
  <si>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</si>
  <si>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</si>
  <si>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</si>
  <si>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</si>
  <si>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</si>
  <si>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</si>
  <si>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</si>
  <si>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</si>
  <si>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</si>
  <si>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</si>
  <si>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</si>
  <si>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</si>
  <si>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</si>
  <si>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</si>
  <si>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</si>
  <si>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</si>
  <si>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</si>
  <si>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</si>
  <si>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</si>
  <si>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</si>
  <si>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</si>
  <si>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</si>
  <si>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</si>
  <si>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</si>
  <si>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</si>
  <si>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</si>
  <si>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</si>
  <si>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</si>
  <si>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</si>
  <si>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</si>
  <si>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</si>
  <si>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</si>
  <si>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https://coscomatepec.gob.mx</t>
  </si>
  <si>
    <t>https://coscomatepec.gob.mx/tesoreria/contabilidad-2022/</t>
  </si>
  <si>
    <t>3.17% Sobre Extracción del Petróleo</t>
  </si>
  <si>
    <t>Gasolinas y Diésel</t>
  </si>
  <si>
    <t>Devolucíón de Participaciones Retenidas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</si>
</sst>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AC8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t="s">
        <v>108</v>
      </c>
    </row>
    <row r="6" spans="2:30" ht="54.75" customHeight="1">
      <c r="B6" s="2" t="s">
        <v>38</v>
      </c>
      <c r="C6" s="3" t="s">
        <v>109</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106</v>
      </c>
      <c r="G12" s="19" t="s">
        <v>19</v>
      </c>
      <c r="H12" s="19" t="s">
        <v>28</v>
      </c>
      <c r="I12" s="20">
        <v>2901711</v>
      </c>
      <c r="J12" s="20">
        <v>3413933.6</v>
      </c>
      <c r="K12" s="20">
        <v>3413933.62</v>
      </c>
      <c r="L12" s="20"/>
      <c r="M12" s="20"/>
      <c r="N12" s="20">
        <v>0</v>
      </c>
      <c r="O12" s="20">
        <v>0</v>
      </c>
      <c r="P12" s="20"/>
      <c r="Q12" s="20"/>
      <c r="R12" s="20">
        <v>129099.82</v>
      </c>
      <c r="S12" s="20">
        <v>0</v>
      </c>
      <c r="T12" s="20"/>
      <c r="U12" s="20"/>
      <c r="V12" s="20">
        <v>8759.9599999999991</v>
      </c>
      <c r="W12" s="20">
        <v>0</v>
      </c>
      <c r="X12" s="20"/>
      <c r="Y12" s="20"/>
      <c r="Z12" s="20">
        <v>0</v>
      </c>
      <c r="AA12" s="20">
        <v>0</v>
      </c>
      <c r="AB12" s="20"/>
      <c r="AC12" s="20"/>
      <c r="AD12" s="21" t="s">
        <v>107</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5193081559.1499996</v>
      </c>
      <c r="J20" s="28"/>
      <c r="K20" s="28"/>
      <c r="L20" s="28">
        <v>3418670.0300000003</v>
      </c>
      <c r="M20" s="28">
        <v>3466427.67</v>
      </c>
      <c r="N20" s="28"/>
      <c r="O20" s="28"/>
      <c r="P20" s="28">
        <v>165938.42000000001</v>
      </c>
      <c r="Q20" s="28">
        <v>0</v>
      </c>
      <c r="R20" s="28"/>
      <c r="S20" s="28"/>
      <c r="T20" s="28">
        <v>136351.39000000001</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0</v>
      </c>
      <c r="K37" s="38">
        <v>15080</v>
      </c>
      <c r="L37" s="38">
        <v>0</v>
      </c>
      <c r="M37" s="38">
        <v>22325.01</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13000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1144764.6100000001</v>
      </c>
      <c r="K46" s="38">
        <v>1019839.91</v>
      </c>
      <c r="L46" s="38">
        <v>645260.9</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63115641.350000001</v>
      </c>
      <c r="K47" s="28">
        <v>84293878.049999997</v>
      </c>
      <c r="L47" s="28">
        <v>75624139</v>
      </c>
      <c r="M47" s="28">
        <v>2846702.87</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514939.05</v>
      </c>
      <c r="L48" s="28">
        <v>525837.74</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3347654.41</v>
      </c>
      <c r="K49" s="38">
        <v>646432.94999999972</v>
      </c>
      <c r="L49" s="38">
        <v>454837.85999999987</v>
      </c>
      <c r="M49" s="38">
        <v>388291.33999999985</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2111168.9500000002</v>
      </c>
      <c r="K52" s="28">
        <v>1780260.8599999999</v>
      </c>
      <c r="L52" s="28">
        <v>1461098.1400000001</v>
      </c>
      <c r="M52" s="28">
        <v>1679173.6600000001</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47957.2</v>
      </c>
      <c r="K53" s="28">
        <v>0</v>
      </c>
      <c r="L53" s="28">
        <v>39549.010000000009</v>
      </c>
      <c r="M53" s="28">
        <v>8317.0599999999977</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23033</v>
      </c>
      <c r="K54" s="28">
        <v>27980</v>
      </c>
      <c r="L54" s="28">
        <v>18293</v>
      </c>
      <c r="M54" s="28">
        <v>8911</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6178320.96</v>
      </c>
      <c r="K56" s="28">
        <v>7563987.4300000006</v>
      </c>
      <c r="L56" s="28">
        <v>5536106.4699999988</v>
      </c>
      <c r="M56" s="28">
        <v>5688104.6500000022</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1201954.3700000001</v>
      </c>
      <c r="K57" s="28">
        <v>1457966.5899999999</v>
      </c>
      <c r="L57" s="28">
        <v>1019662.6400000001</v>
      </c>
      <c r="M57" s="28">
        <v>1033615.8199999998</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201475.95</v>
      </c>
      <c r="K58" s="28">
        <v>256394.97999999998</v>
      </c>
      <c r="L58" s="28">
        <v>198469.18</v>
      </c>
      <c r="M58" s="28">
        <v>218526.13</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32046.16</v>
      </c>
      <c r="K60" s="28">
        <v>111037.66999999998</v>
      </c>
      <c r="L60" s="28">
        <v>36431.300000000017</v>
      </c>
      <c r="M60" s="28">
        <v>32910.290000000008</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93430.83</v>
      </c>
      <c r="K61" s="28">
        <v>100401.11</v>
      </c>
      <c r="L61" s="28">
        <v>92406.419999999984</v>
      </c>
      <c r="M61" s="28">
        <v>152236.33000000002</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111</v>
      </c>
      <c r="F64" s="41"/>
      <c r="G64" s="41"/>
      <c r="H64" s="41"/>
      <c r="I64" s="41"/>
      <c r="J64" s="28">
        <v>471491.45</v>
      </c>
      <c r="K64" s="28">
        <v>149028.82</v>
      </c>
      <c r="L64" s="28">
        <v>597773.42999999993</v>
      </c>
      <c r="M64" s="28">
        <v>556920.38000000012</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73872.58</v>
      </c>
      <c r="K68" s="28">
        <v>0</v>
      </c>
      <c r="L68" s="28">
        <v>18733.36</v>
      </c>
      <c r="M68" s="28">
        <v>42573.26999999999</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0</v>
      </c>
      <c r="K69" s="28">
        <v>109442.03</v>
      </c>
      <c r="L69" s="28">
        <v>84456.15</v>
      </c>
      <c r="M69" s="28">
        <v>67064.19</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275.37</v>
      </c>
      <c r="L70" s="28">
        <v>0</v>
      </c>
      <c r="M70" s="28">
        <v>2611.75</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40302.1</v>
      </c>
      <c r="K71" s="28">
        <v>188507.97999999998</v>
      </c>
      <c r="L71" s="28">
        <v>64331.209999999992</v>
      </c>
      <c r="M71" s="28">
        <v>7096.7400000000489</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53438.74</v>
      </c>
      <c r="K73" s="28">
        <v>885065.26</v>
      </c>
      <c r="L73" s="28">
        <v>3364145</v>
      </c>
      <c r="M73" s="28">
        <v>1125342.0999999996</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0</v>
      </c>
      <c r="K75" s="28">
        <v>561348.52</v>
      </c>
      <c r="L75" s="28">
        <v>0</v>
      </c>
      <c r="M75" s="28">
        <v>0</v>
      </c>
      <c r="N75" s="41"/>
      <c r="O75" s="41"/>
      <c r="P75" s="41"/>
      <c r="Q75" s="41"/>
      <c r="R75" s="41"/>
      <c r="S75" s="41"/>
      <c r="T75" s="41"/>
      <c r="U75" s="41"/>
      <c r="V75" s="41"/>
      <c r="W75" s="41"/>
      <c r="X75" s="41"/>
      <c r="Y75" s="41"/>
      <c r="Z75" s="41"/>
      <c r="AA75" s="41"/>
      <c r="AB75" s="41"/>
      <c r="AC75" s="41"/>
      <c r="AD75" s="29" t="s">
        <v>112</v>
      </c>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42161636.609999999</v>
      </c>
      <c r="K77" s="38">
        <v>22431987.390000001</v>
      </c>
      <c r="L77" s="38">
        <v>32296812</v>
      </c>
      <c r="M77" s="38">
        <v>10765606</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19833230.690000001</v>
      </c>
      <c r="K78" s="28">
        <v>2408107.25</v>
      </c>
      <c r="L78" s="28">
        <v>11102787</v>
      </c>
      <c r="M78" s="28">
        <v>11067022.059999999</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19455422.98</v>
      </c>
      <c r="K87" s="49">
        <v>0</v>
      </c>
      <c r="L87" s="49">
        <v>958554.19999999925</v>
      </c>
      <c r="M87" s="49">
        <v>987653.75</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2023-03-30T04:32:26Z</dcterms:modified>
</cp:coreProperties>
</file>