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b9WQIfAnF8LO/OHPKFI0ZzGAOBDqzziB/xpdmTwLVAZRj7h9XTAbXvN18z5cZBtzf5YtHJwj5YBGQL59kqw2jg==" workbookSaltValue="hlgvEZHT0oiUAZXyIct8E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<sst xmlns="http://schemas.openxmlformats.org/spreadsheetml/2006/main" count="284" uniqueCount="120">
  <si>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</si>
  <si>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</si>
  <si>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</si>
  <si>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</si>
  <si>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</si>
  <si>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</si>
  <si>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</si>
  <si>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</si>
  <si>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</si>
  <si>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</si>
  <si>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</si>
  <si>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</si>
  <si>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</si>
  <si>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</si>
  <si>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</si>
  <si>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</si>
  <si>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</si>
  <si>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</si>
  <si>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</si>
  <si>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</si>
  <si>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</si>
  <si>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</si>
  <si>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</si>
  <si>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</si>
  <si>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</si>
  <si>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</si>
  <si>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</si>
  <si>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</si>
  <si>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</si>
  <si>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Lerdo de Tejada</t>
  </si>
  <si>
    <t>137/2006</t>
  </si>
  <si>
    <t>Municipio de Lerdo de Tejada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</si>
  <si>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</si>
  <si>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</si>
  <si>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</si>
  <si>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</si>
  <si>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</si>
  <si>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</si>
  <si>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</si>
  <si>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</si>
  <si>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</si>
  <si>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</si>
  <si>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</si>
  <si>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</si>
  <si>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</si>
  <si>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</si>
  <si>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</si>
  <si>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</si>
  <si>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</si>
  <si>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</si>
  <si>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</si>
  <si>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</si>
  <si>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</si>
  <si>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</si>
  <si>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</si>
  <si>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</si>
  <si>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</si>
  <si>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</si>
  <si>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</si>
  <si>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</si>
  <si>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</si>
  <si>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</si>
  <si>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</si>
  <si>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</si>
  <si>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</si>
  <si>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</si>
  <si>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</si>
  <si>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</si>
  <si>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</si>
  <si>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</si>
  <si>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</si>
  <si>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</si>
  <si>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</si>
  <si>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</si>
  <si>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</si>
  <si>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</si>
  <si>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</si>
  <si>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</si>
  <si>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</si>
  <si>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</si>
  <si>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</si>
  <si>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</si>
  <si>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</si>
  <si>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</si>
  <si>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</si>
  <si>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</si>
  <si>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</si>
  <si>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</si>
  <si>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</si>
  <si>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</si>
  <si>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</si>
  <si>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</si>
  <si>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</si>
  <si>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</si>
  <si>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</si>
  <si>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</si>
  <si>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</si>
  <si>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</si>
  <si>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</si>
  <si>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</si>
  <si>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</si>
  <si>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</si>
  <si>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</si>
  <si>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</si>
  <si>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</si>
  <si>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</si>
  <si>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</si>
  <si>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</si>
  <si>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</si>
  <si>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</si>
  <si>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</si>
  <si>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https://transparencia.lerdotejada.gob.mx/documentos/TESORERIA/CUENTA%20PUBLICA%202021.pdf</t>
  </si>
  <si>
    <t>https://www.transparencia.lerdotejada.gob.mx/informacion-financiera-2022-2/</t>
  </si>
  <si>
    <t>Retenciones y Contribuciones por Pagar a Corto Plazo. Se retoma información de CONCA, la cuenta de Retenciones y Contribuciones por Pagar a Corto Plazo no forma parte de las cuenta de esta celda.</t>
  </si>
  <si>
    <t>3.17% Sobre Extracción del Petróleo</t>
  </si>
  <si>
    <t>Gasolinas y Diésel</t>
  </si>
  <si>
    <t>Participaciones de Gasolina y Diésel e Incentivo a la Venta Final de Gasolina y Diésel</t>
  </si>
  <si>
    <t>Incentivos por el Impuesto sobre Automóviles Nuevos (ISAN) y Fondo de Compensación del ISAN</t>
  </si>
  <si>
    <t>ISR de Bienes Inmuebles</t>
  </si>
  <si>
    <t>Transferencias del Fondo Mexicano del Petróleo para la Estabilización y el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</si>
</sst>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5"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t="s">
        <v>111</v>
      </c>
    </row>
    <row r="6" spans="2:30" ht="54.75" customHeight="1">
      <c r="B6" s="2" t="s">
        <v>41</v>
      </c>
      <c r="C6" s="3" t="s">
        <v>112</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44</v>
      </c>
      <c r="E12" s="19" t="s">
        <v>45</v>
      </c>
      <c r="F12" s="19" t="s">
        <v>109</v>
      </c>
      <c r="G12" s="19" t="s">
        <v>19</v>
      </c>
      <c r="H12" s="19" t="s">
        <v>31</v>
      </c>
      <c r="I12" s="20">
        <v>4079417.76</v>
      </c>
      <c r="J12" s="20">
        <v>5349611.99</v>
      </c>
      <c r="K12" s="20">
        <v>5349611.0999999996</v>
      </c>
      <c r="L12" s="20"/>
      <c r="M12" s="20"/>
      <c r="N12" s="20">
        <v>0</v>
      </c>
      <c r="O12" s="20">
        <v>0</v>
      </c>
      <c r="P12" s="20"/>
      <c r="Q12" s="20"/>
      <c r="R12" s="20">
        <v>194961.1</v>
      </c>
      <c r="S12" s="20">
        <v>0</v>
      </c>
      <c r="T12" s="20"/>
      <c r="U12" s="20"/>
      <c r="V12" s="20">
        <v>0</v>
      </c>
      <c r="W12" s="20">
        <v>0</v>
      </c>
      <c r="X12" s="20"/>
      <c r="Y12" s="20"/>
      <c r="Z12" s="20">
        <v>14944.18</v>
      </c>
      <c r="AA12" s="20">
        <v>0</v>
      </c>
      <c r="AB12" s="20"/>
      <c r="AC12" s="20"/>
      <c r="AD12" s="21" t="s">
        <v>110</v>
      </c>
    </row>
    <row r="13" spans="2:30" ht="30" customHeight="1">
      <c r="B13" s="22"/>
      <c r="C13" s="23"/>
      <c r="D13" s="24" t="s">
        <v>44</v>
      </c>
      <c r="E13" s="24" t="s">
        <v>45</v>
      </c>
      <c r="F13" s="24" t="s">
        <v>109</v>
      </c>
      <c r="G13" s="24" t="s">
        <v>19</v>
      </c>
      <c r="H13" s="24" t="s">
        <v>31</v>
      </c>
      <c r="I13" s="25">
        <v>870795.24</v>
      </c>
      <c r="J13" s="25">
        <v>647175.02</v>
      </c>
      <c r="K13" s="25">
        <v>647175.02</v>
      </c>
      <c r="L13" s="25"/>
      <c r="M13" s="25"/>
      <c r="N13" s="25">
        <v>0</v>
      </c>
      <c r="O13" s="25">
        <v>0</v>
      </c>
      <c r="P13" s="25"/>
      <c r="Q13" s="25"/>
      <c r="R13" s="25">
        <v>25258.52</v>
      </c>
      <c r="S13" s="25">
        <v>0</v>
      </c>
      <c r="T13" s="25"/>
      <c r="U13" s="25"/>
      <c r="V13" s="25">
        <v>0</v>
      </c>
      <c r="W13" s="25">
        <v>0</v>
      </c>
      <c r="X13" s="25"/>
      <c r="Y13" s="25"/>
      <c r="Z13" s="25">
        <v>0</v>
      </c>
      <c r="AA13" s="25">
        <v>0</v>
      </c>
      <c r="AB13" s="25"/>
      <c r="AC13" s="25"/>
      <c r="AD13" s="26" t="s">
        <v>33</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26</v>
      </c>
      <c r="F20" s="27" t="s">
        <v>30</v>
      </c>
      <c r="G20" s="27" t="s">
        <v>21</v>
      </c>
      <c r="H20" s="27" t="s">
        <v>31</v>
      </c>
      <c r="I20" s="28">
        <v>5200000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27</v>
      </c>
      <c r="G21" s="27" t="s">
        <v>23</v>
      </c>
      <c r="H21" s="27" t="s">
        <v>31</v>
      </c>
      <c r="I21" s="28">
        <v>212500000</v>
      </c>
      <c r="J21" s="28"/>
      <c r="K21" s="28"/>
      <c r="L21" s="28">
        <v>5832127.0899999999</v>
      </c>
      <c r="M21" s="28">
        <v>5913599.8899999997</v>
      </c>
      <c r="N21" s="28"/>
      <c r="O21" s="28"/>
      <c r="P21" s="28">
        <v>283084.90999999997</v>
      </c>
      <c r="Q21" s="28">
        <v>0</v>
      </c>
      <c r="R21" s="28"/>
      <c r="S21" s="28"/>
      <c r="T21" s="28">
        <v>232610.52</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1156119.6100000001</v>
      </c>
      <c r="K37" s="38">
        <v>1156119.6100000001</v>
      </c>
      <c r="L37" s="38">
        <v>1156119.6100000001</v>
      </c>
      <c r="M37" s="38">
        <v>4302444.55</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2197502.31</v>
      </c>
      <c r="K38" s="28">
        <v>2563502.31</v>
      </c>
      <c r="L38" s="28">
        <v>2964566.03</v>
      </c>
      <c r="M38" s="28">
        <v>7835371.5499999998</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199535.48</v>
      </c>
      <c r="K39" s="28">
        <v>199535.48</v>
      </c>
      <c r="L39" s="28">
        <v>199535.48</v>
      </c>
      <c r="M39" s="28">
        <v>199535.48</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3969665.24</v>
      </c>
      <c r="K42" s="28">
        <v>3969665.24</v>
      </c>
      <c r="L42" s="28">
        <v>3969665.24</v>
      </c>
      <c r="M42" s="28">
        <v>3969665.24</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4204171.2699999996</v>
      </c>
      <c r="K44" s="28">
        <v>4204171.2699999996</v>
      </c>
      <c r="L44" s="28">
        <v>4204171.2699999996</v>
      </c>
      <c r="M44" s="28">
        <v>4204171.2699999996</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t="s">
        <v>113</v>
      </c>
    </row>
    <row r="46" spans="2:30" ht="30" customHeight="1">
      <c r="B46" s="17" t="s">
        <v>63</v>
      </c>
      <c r="C46" s="18" t="s">
        <v>64</v>
      </c>
      <c r="D46" s="35" t="s">
        <v>65</v>
      </c>
      <c r="E46" s="36" t="s">
        <v>66</v>
      </c>
      <c r="F46" s="35"/>
      <c r="G46" s="44"/>
      <c r="H46" s="44"/>
      <c r="I46" s="44"/>
      <c r="J46" s="38">
        <v>-29526.29</v>
      </c>
      <c r="K46" s="38">
        <v>-33709.050000000003</v>
      </c>
      <c r="L46" s="38">
        <v>-32089.57</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6557721.6799999997</v>
      </c>
      <c r="K47" s="28">
        <v>9997417.9199999999</v>
      </c>
      <c r="L47" s="28">
        <v>7711430.1399999997</v>
      </c>
      <c r="M47" s="28">
        <v>-1485513.38</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1835293.88</v>
      </c>
      <c r="K49" s="38">
        <v>642576.08999999985</v>
      </c>
      <c r="L49" s="38">
        <v>459485.9700000002</v>
      </c>
      <c r="M49" s="38">
        <v>495728.89000000013</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2186.8200000000002</v>
      </c>
      <c r="K51" s="28">
        <v>24801.68</v>
      </c>
      <c r="L51" s="28">
        <v>3658.5600000000013</v>
      </c>
      <c r="M51" s="28">
        <v>4870.9500000000007</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1010896.99</v>
      </c>
      <c r="K52" s="28">
        <v>1024982.3600000001</v>
      </c>
      <c r="L52" s="28">
        <v>798029.71</v>
      </c>
      <c r="M52" s="28">
        <v>776755.52999999956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80.55</v>
      </c>
      <c r="K53" s="28">
        <v>541.6400000000001</v>
      </c>
      <c r="L53" s="28">
        <v>25662.890000000003</v>
      </c>
      <c r="M53" s="28">
        <v>86288.66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909.09</v>
      </c>
      <c r="K54" s="28">
        <v>1924.3999999999996</v>
      </c>
      <c r="L54" s="28">
        <v>0</v>
      </c>
      <c r="M54" s="28">
        <v>62700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8984487.7300000004</v>
      </c>
      <c r="K56" s="28">
        <v>9632000.5500000007</v>
      </c>
      <c r="L56" s="28">
        <v>8024369.4399999976</v>
      </c>
      <c r="M56" s="28">
        <v>7671785.5399999991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1921862.54</v>
      </c>
      <c r="K57" s="28">
        <v>1795956.2399999998</v>
      </c>
      <c r="L57" s="28">
        <v>1512030.7799999998</v>
      </c>
      <c r="M57" s="28">
        <v>1425701.5100000007</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343710.65</v>
      </c>
      <c r="K58" s="28">
        <v>397745.94999999995</v>
      </c>
      <c r="L58" s="28">
        <v>323968.67000000004</v>
      </c>
      <c r="M58" s="28">
        <v>332848.85000000021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43367.02</v>
      </c>
      <c r="K60" s="28">
        <v>44637.090000000004</v>
      </c>
      <c r="L60" s="28">
        <v>47129.060000000019</v>
      </c>
      <c r="M60" s="28">
        <v>46373.120000000003</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131011</v>
      </c>
      <c r="K61" s="28">
        <v>113713.1</v>
      </c>
      <c r="L61" s="28">
        <v>121624.80999999997</v>
      </c>
      <c r="M61" s="28">
        <v>131364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115</v>
      </c>
      <c r="F64" s="41"/>
      <c r="G64" s="41"/>
      <c r="H64" s="41"/>
      <c r="I64" s="41"/>
      <c r="J64" s="28">
        <v>115862.59</v>
      </c>
      <c r="K64" s="28">
        <v>57835.009999999995</v>
      </c>
      <c r="L64" s="28">
        <v>146826.98000000004</v>
      </c>
      <c r="M64" s="28">
        <v>150828.44</v>
      </c>
      <c r="N64" s="41"/>
      <c r="O64" s="41"/>
      <c r="P64" s="41"/>
      <c r="Q64" s="41"/>
      <c r="R64" s="41"/>
      <c r="S64" s="41"/>
      <c r="T64" s="41"/>
      <c r="U64" s="41"/>
      <c r="V64" s="41"/>
      <c r="W64" s="41"/>
      <c r="X64" s="41"/>
      <c r="Y64" s="41"/>
      <c r="Z64" s="41"/>
      <c r="AA64" s="41"/>
      <c r="AB64" s="41"/>
      <c r="AC64" s="41"/>
      <c r="AD64" s="29" t="s">
        <v>116</v>
      </c>
    </row>
    <row r="65" spans="2:30" ht="30" customHeight="1">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v>0</v>
      </c>
      <c r="M66" s="28">
        <v>89344.29</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103276.70999999999</v>
      </c>
      <c r="K68" s="28">
        <v>96765.21</v>
      </c>
      <c r="L68" s="28"/>
      <c r="M68" s="28">
        <v>21549.989999999991</v>
      </c>
      <c r="N68" s="41"/>
      <c r="O68" s="41"/>
      <c r="P68" s="41"/>
      <c r="Q68" s="41"/>
      <c r="R68" s="41"/>
      <c r="S68" s="41"/>
      <c r="T68" s="41"/>
      <c r="U68" s="41"/>
      <c r="V68" s="41"/>
      <c r="W68" s="41"/>
      <c r="X68" s="41"/>
      <c r="Y68" s="41"/>
      <c r="Z68" s="41"/>
      <c r="AA68" s="41"/>
      <c r="AB68" s="41"/>
      <c r="AC68" s="41"/>
      <c r="AD68" s="29" t="s">
        <v>117</v>
      </c>
    </row>
    <row r="69" spans="2:30" ht="30" customHeight="1">
      <c r="B69" s="22"/>
      <c r="C69" s="23"/>
      <c r="D69" s="39"/>
      <c r="E69" s="40" t="s">
        <v>87</v>
      </c>
      <c r="F69" s="41"/>
      <c r="G69" s="41"/>
      <c r="H69" s="41"/>
      <c r="I69" s="41"/>
      <c r="J69" s="28">
        <v>0</v>
      </c>
      <c r="K69" s="28">
        <v>0</v>
      </c>
      <c r="L69" s="28">
        <v>254511.27</v>
      </c>
      <c r="M69" s="28">
        <v>94454.03</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0</v>
      </c>
      <c r="L70" s="28">
        <v>0</v>
      </c>
      <c r="M70" s="28">
        <v>709.48</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40588.04</v>
      </c>
      <c r="K71" s="28">
        <v>89913.26999999999</v>
      </c>
      <c r="L71" s="28"/>
      <c r="M71" s="28">
        <v>55105.989999999991</v>
      </c>
      <c r="N71" s="41"/>
      <c r="O71" s="41"/>
      <c r="P71" s="41"/>
      <c r="Q71" s="41"/>
      <c r="R71" s="41"/>
      <c r="S71" s="41"/>
      <c r="T71" s="41"/>
      <c r="U71" s="41"/>
      <c r="V71" s="41"/>
      <c r="W71" s="41"/>
      <c r="X71" s="41"/>
      <c r="Y71" s="41"/>
      <c r="Z71" s="41"/>
      <c r="AA71" s="41"/>
      <c r="AB71" s="41"/>
      <c r="AC71" s="41"/>
      <c r="AD71" s="29" t="s">
        <v>118</v>
      </c>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0</v>
      </c>
      <c r="K75" s="28">
        <v>0</v>
      </c>
      <c r="L75" s="28">
        <v>0</v>
      </c>
      <c r="M75" s="28">
        <v>868295.92</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2601416</v>
      </c>
      <c r="K77" s="38">
        <v>5202832</v>
      </c>
      <c r="L77" s="38">
        <v>3902124</v>
      </c>
      <c r="M77" s="38">
        <v>1300713</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4836349</v>
      </c>
      <c r="K78" s="28">
        <v>2304795.34</v>
      </c>
      <c r="L78" s="28">
        <v>3570120</v>
      </c>
      <c r="M78" s="28">
        <v>3570119</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89344.29</v>
      </c>
      <c r="K82" s="28">
        <v>0</v>
      </c>
      <c r="L82" s="28">
        <v>0</v>
      </c>
      <c r="M82" s="28">
        <v>0</v>
      </c>
      <c r="N82" s="41"/>
      <c r="O82" s="41"/>
      <c r="P82" s="41"/>
      <c r="Q82" s="41"/>
      <c r="R82" s="41"/>
      <c r="S82" s="41"/>
      <c r="T82" s="41"/>
      <c r="U82" s="41"/>
      <c r="V82" s="41"/>
      <c r="W82" s="41"/>
      <c r="X82" s="41"/>
      <c r="Y82" s="41"/>
      <c r="Z82" s="41"/>
      <c r="AA82" s="41"/>
      <c r="AB82" s="41"/>
      <c r="AC82" s="41"/>
      <c r="AD82" s="29" t="s">
        <v>119</v>
      </c>
    </row>
    <row r="83" spans="2:30" ht="50.1" customHeight="1">
      <c r="B83" s="22"/>
      <c r="C83" s="23"/>
      <c r="D83" s="42" t="s">
        <v>103</v>
      </c>
      <c r="E83" s="40" t="s">
        <v>104</v>
      </c>
      <c r="F83" s="41"/>
      <c r="G83" s="41"/>
      <c r="H83" s="41"/>
      <c r="I83" s="41"/>
      <c r="J83" s="28">
        <v>497706.23</v>
      </c>
      <c r="K83" s="28">
        <v>574915.88000000012</v>
      </c>
      <c r="L83" s="28">
        <v>527917.12999999989</v>
      </c>
      <c r="M83" s="28">
        <v>538328.13000000012</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0</v>
      </c>
      <c r="L87" s="49">
        <v>0</v>
      </c>
      <c r="M87" s="49">
        <v>2151.9499999999998</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2023-03-30T05:25:22Z</dcterms:modified>
</cp:coreProperties>
</file>