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PRcKeyy5CtrUSgAIur8P+o5oaN3deyWHLzw9HBIQ9UxntiIspj/YW5qsBUBsyCnp60Bo7JVZuZQSQEOlhukslA==" workbookSaltValue="r6va1Gtq3rDhtUAlcjwwV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<sst xmlns="http://schemas.openxmlformats.org/spreadsheetml/2006/main" count="280" uniqueCount="110">
  <si>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</si>
  <si>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</si>
  <si>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</si>
  <si>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</si>
  <si>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</si>
  <si>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</si>
  <si>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</si>
  <si>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</si>
  <si>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</si>
  <si>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</si>
  <si>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</si>
  <si>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</si>
  <si>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</si>
  <si>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</si>
  <si>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</si>
  <si>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</si>
  <si>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</si>
  <si>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</si>
  <si>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</si>
  <si>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</si>
  <si>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</si>
  <si>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</si>
  <si>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</si>
  <si>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</si>
  <si>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</si>
  <si>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</si>
  <si>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Los Reyes</t>
  </si>
  <si>
    <t>Deutsche Bank México, S.A.</t>
  </si>
  <si>
    <t>Municipio de Los Reyes</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</si>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</sst>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26</v>
      </c>
    </row>
    <row r="5" spans="2:30" ht="54.75" customHeight="1">
      <c r="B5" s="2" t="s">
        <v>37</v>
      </c>
      <c r="C5" s="3"/>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1723490</v>
      </c>
      <c r="J12" s="20">
        <v>2057795.24</v>
      </c>
      <c r="K12" s="20">
        <v>2087869.92</v>
      </c>
      <c r="L12" s="20"/>
      <c r="M12" s="20"/>
      <c r="N12" s="20">
        <v>0</v>
      </c>
      <c r="O12" s="20">
        <v>0</v>
      </c>
      <c r="P12" s="20"/>
      <c r="Q12" s="20"/>
      <c r="R12" s="20">
        <v>0</v>
      </c>
      <c r="S12" s="20">
        <v>0</v>
      </c>
      <c r="T12" s="20"/>
      <c r="U12" s="20"/>
      <c r="V12" s="20">
        <v>0</v>
      </c>
      <c r="W12" s="20">
        <v>0</v>
      </c>
      <c r="X12" s="20"/>
      <c r="Y12" s="20"/>
      <c r="Z12" s="20">
        <v>0</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27</v>
      </c>
      <c r="F20" s="27" t="s">
        <v>25</v>
      </c>
      <c r="G20" s="27" t="s">
        <v>23</v>
      </c>
      <c r="H20" s="27" t="s">
        <v>28</v>
      </c>
      <c r="I20" s="28">
        <v>212500000</v>
      </c>
      <c r="J20" s="28"/>
      <c r="K20" s="28"/>
      <c r="L20" s="28">
        <v>2030541.1400000001</v>
      </c>
      <c r="M20" s="28">
        <v>2058907.0899999999</v>
      </c>
      <c r="N20" s="28"/>
      <c r="O20" s="28"/>
      <c r="P20" s="28">
        <v>98560.19</v>
      </c>
      <c r="Q20" s="28">
        <v>0</v>
      </c>
      <c r="R20" s="28"/>
      <c r="S20" s="28"/>
      <c r="T20" s="28">
        <v>80986.78</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24942.21</v>
      </c>
      <c r="K46" s="38">
        <v>66956.259999999995</v>
      </c>
      <c r="L46" s="38">
        <v>13639.31</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7724168.4400000004</v>
      </c>
      <c r="K47" s="28">
        <v>13519743.189999999</v>
      </c>
      <c r="L47" s="28">
        <v>5916865.46</v>
      </c>
      <c r="M47" s="28">
        <v>1329562.53</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269361.7</v>
      </c>
      <c r="K49" s="38">
        <v>15449.469999999972</v>
      </c>
      <c r="L49" s="38">
        <v>19175.080000000016</v>
      </c>
      <c r="M49" s="38">
        <v>10648.760000000009</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29807.77</v>
      </c>
      <c r="K52" s="28">
        <v>21311.84</v>
      </c>
      <c r="L52" s="28">
        <v>23704.999999999996</v>
      </c>
      <c r="M52" s="28">
        <v>11935.000000000004</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0</v>
      </c>
      <c r="K53" s="28">
        <v>4</v>
      </c>
      <c r="L53" s="28">
        <v>0</v>
      </c>
      <c r="M53" s="28">
        <v>0</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0</v>
      </c>
      <c r="K54" s="28">
        <v>600</v>
      </c>
      <c r="L54" s="28">
        <v>0</v>
      </c>
      <c r="M54" s="28">
        <v>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230628.81</v>
      </c>
      <c r="K55" s="28">
        <v>0</v>
      </c>
      <c r="L55" s="28">
        <v>20407.25</v>
      </c>
      <c r="M55" s="28">
        <v>123.29000000000815</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3526650.5</v>
      </c>
      <c r="K56" s="28">
        <v>3564909.0199999996</v>
      </c>
      <c r="L56" s="28">
        <v>2904230.870000001</v>
      </c>
      <c r="M56" s="28">
        <v>2730942.6499999985</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682687.2</v>
      </c>
      <c r="K57" s="28">
        <v>670833.05000000005</v>
      </c>
      <c r="L57" s="28">
        <v>541422.90999999992</v>
      </c>
      <c r="M57" s="28">
        <v>518622.08000000031</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119766.86</v>
      </c>
      <c r="K58" s="28">
        <v>143730.18</v>
      </c>
      <c r="L58" s="28">
        <v>113757.21000000002</v>
      </c>
      <c r="M58" s="28">
        <v>118518.22999999998</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15843.53</v>
      </c>
      <c r="K60" s="28">
        <v>16808.849999999999</v>
      </c>
      <c r="L60" s="28">
        <v>17398.370000000003</v>
      </c>
      <c r="M60" s="28">
        <v>16789.210000000006</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51147.19</v>
      </c>
      <c r="K61" s="28">
        <v>43383.67</v>
      </c>
      <c r="L61" s="28">
        <v>44718.42</v>
      </c>
      <c r="M61" s="28">
        <v>47801.290000000008</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152576</v>
      </c>
      <c r="K62" s="28">
        <v>508735</v>
      </c>
      <c r="L62" s="28"/>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109</v>
      </c>
      <c r="F64" s="41"/>
      <c r="G64" s="41"/>
      <c r="H64" s="41"/>
      <c r="I64" s="41"/>
      <c r="J64" s="28">
        <v>77282.83</v>
      </c>
      <c r="K64" s="28">
        <v>38577.179999999993</v>
      </c>
      <c r="L64" s="28">
        <v>97936.75</v>
      </c>
      <c r="M64" s="28">
        <v>100605.81</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1378705.66</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37710.46</v>
      </c>
      <c r="K68" s="28">
        <v>37878.829999999994</v>
      </c>
      <c r="L68" s="28"/>
      <c r="M68" s="28"/>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0</v>
      </c>
      <c r="L69" s="28">
        <v>0</v>
      </c>
      <c r="M69" s="28">
        <v>132724.5</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0</v>
      </c>
      <c r="M70" s="28">
        <v>473.23</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12322.92</v>
      </c>
      <c r="K71" s="28">
        <v>247415.56999999998</v>
      </c>
      <c r="L71" s="28">
        <v>79166.150000000052</v>
      </c>
      <c r="M71" s="28">
        <v>122440.77999999997</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0</v>
      </c>
      <c r="L75" s="28">
        <v>0</v>
      </c>
      <c r="M75" s="28">
        <v>631100.66</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5388450</v>
      </c>
      <c r="K77" s="38">
        <v>5388450</v>
      </c>
      <c r="L77" s="38">
        <v>5388450</v>
      </c>
      <c r="M77" s="38">
        <v>1796150</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1166263</v>
      </c>
      <c r="K78" s="28">
        <v>1189347.31</v>
      </c>
      <c r="L78" s="28">
        <v>1177656.1200000001</v>
      </c>
      <c r="M78" s="28">
        <v>1177655.9999999995</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2023-03-30T05:26:35Z</dcterms:modified>
</cp:coreProperties>
</file>