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quMf7QgTjMAIhkjcgG/FA1di2qY9kB1ArwAC+ltSsrewbrz9mYN5HYsZCOdoPaej2t6JxF8DA2d+trg8EIq2hg==" workbookSaltValue="ZUGkUBVl+59cQewDz2+N6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<sst xmlns="http://schemas.openxmlformats.org/spreadsheetml/2006/main" count="280" uniqueCount="110">
  <si>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</si>
  <si>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</si>
  <si>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</si>
  <si>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</si>
  <si>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</si>
  <si>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</si>
  <si>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</si>
  <si>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</si>
  <si>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</si>
  <si>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</si>
  <si>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</si>
  <si>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</si>
  <si>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</si>
  <si>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</si>
  <si>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</si>
  <si>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</si>
  <si>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</si>
  <si>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</si>
  <si>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</si>
  <si>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</si>
  <si>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</si>
  <si>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</si>
  <si>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</si>
  <si>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</si>
  <si>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</si>
  <si>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</si>
  <si>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</si>
  <si>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Mecayapan</t>
  </si>
  <si>
    <t>Municipio de Mecayapan</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</si>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</sst>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B3" sqref="B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row>
    <row r="6" spans="2:30" ht="54.75" customHeight="1" x14ac:dyDescent="0.45">
      <c r="B6" s="2" t="s">
        <v>38</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106</v>
      </c>
      <c r="G12" s="19" t="s">
        <v>19</v>
      </c>
      <c r="H12" s="19" t="s">
        <v>28</v>
      </c>
      <c r="I12" s="20">
        <v>1806174</v>
      </c>
      <c r="J12" s="20">
        <v>2156518.09</v>
      </c>
      <c r="K12" s="20">
        <v>2188035.6</v>
      </c>
      <c r="L12" s="20"/>
      <c r="M12" s="20"/>
      <c r="N12" s="20">
        <v>0</v>
      </c>
      <c r="O12" s="20">
        <v>0</v>
      </c>
      <c r="P12" s="20"/>
      <c r="Q12" s="20"/>
      <c r="R12" s="20">
        <v>0</v>
      </c>
      <c r="S12" s="20">
        <v>0</v>
      </c>
      <c r="T12" s="20"/>
      <c r="U12" s="20"/>
      <c r="V12" s="20">
        <v>0</v>
      </c>
      <c r="W12" s="20">
        <v>0</v>
      </c>
      <c r="X12" s="20"/>
      <c r="Y12" s="20"/>
      <c r="Z12" s="20">
        <v>0</v>
      </c>
      <c r="AA12" s="20">
        <v>0</v>
      </c>
      <c r="AB12" s="20"/>
      <c r="AC12" s="20"/>
      <c r="AD12" s="21" t="s">
        <v>107</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2127956.4700000002</v>
      </c>
      <c r="M20" s="28">
        <v>2157683.2799999998</v>
      </c>
      <c r="N20" s="28"/>
      <c r="O20" s="28"/>
      <c r="P20" s="28">
        <v>103288.62</v>
      </c>
      <c r="Q20" s="28">
        <v>0</v>
      </c>
      <c r="R20" s="28"/>
      <c r="S20" s="28"/>
      <c r="T20" s="28">
        <v>84872.13</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v>
      </c>
      <c r="K37" s="38">
        <v>-219744.96</v>
      </c>
      <c r="L37" s="38">
        <v>0</v>
      </c>
      <c r="M37" s="38">
        <v>0</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86772.44</v>
      </c>
      <c r="K46" s="38">
        <v>350264.26</v>
      </c>
      <c r="L46" s="38">
        <v>323916.65000000002</v>
      </c>
      <c r="M46" s="38">
        <v>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15930689.98</v>
      </c>
      <c r="K47" s="28">
        <v>28046610.510000002</v>
      </c>
      <c r="L47" s="28">
        <v>21313604.920000002</v>
      </c>
      <c r="M47" s="28">
        <v>2774277.84</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201714.55</v>
      </c>
      <c r="K49" s="38">
        <v>93818.22000000003</v>
      </c>
      <c r="L49" s="38">
        <v>45298.510000000009</v>
      </c>
      <c r="M49" s="38">
        <v>51425.539999999979</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108685.6</v>
      </c>
      <c r="K52" s="28">
        <v>169673.60000000001</v>
      </c>
      <c r="L52" s="28">
        <v>150206.60999999996</v>
      </c>
      <c r="M52" s="28">
        <v>275590.6100000001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0</v>
      </c>
      <c r="K53" s="28">
        <v>0</v>
      </c>
      <c r="L53" s="28">
        <v>0</v>
      </c>
      <c r="M53" s="28">
        <v>25534.39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2363.65</v>
      </c>
      <c r="K54" s="28">
        <v>0</v>
      </c>
      <c r="L54" s="28">
        <v>0</v>
      </c>
      <c r="M54" s="28">
        <v>500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320845.34999999998</v>
      </c>
      <c r="M55" s="28">
        <v>206496.05000000005</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3713448.45</v>
      </c>
      <c r="K56" s="28">
        <v>3935259.6799999997</v>
      </c>
      <c r="L56" s="28">
        <v>3110488.5000000009</v>
      </c>
      <c r="M56" s="28">
        <v>3060546.7600000007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717771.06</v>
      </c>
      <c r="K57" s="28">
        <v>744204.03</v>
      </c>
      <c r="L57" s="28">
        <v>580951.1399999999</v>
      </c>
      <c r="M57" s="28">
        <v>563618.33000000007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125409.01</v>
      </c>
      <c r="K58" s="28">
        <v>155372.57</v>
      </c>
      <c r="L58" s="28">
        <v>120085.33999999997</v>
      </c>
      <c r="M58" s="28">
        <v>126584.36000000004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25730.65</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17277.05</v>
      </c>
      <c r="K60" s="28">
        <v>18761.750000000004</v>
      </c>
      <c r="L60" s="28">
        <v>19128.03999999999</v>
      </c>
      <c r="M60" s="28">
        <v>18176.820000000011</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49782.36</v>
      </c>
      <c r="K61" s="28">
        <v>48894.979999999996</v>
      </c>
      <c r="L61" s="28">
        <v>49009.75</v>
      </c>
      <c r="M61" s="28">
        <v>51961.989999999976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108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109</v>
      </c>
      <c r="F64" s="41"/>
      <c r="G64" s="41"/>
      <c r="H64" s="41"/>
      <c r="I64" s="41"/>
      <c r="J64" s="28">
        <v>213357.88</v>
      </c>
      <c r="K64" s="28">
        <v>106377.02000000002</v>
      </c>
      <c r="L64" s="28">
        <v>270502.61</v>
      </c>
      <c r="M64" s="28">
        <v>252015.91000000003</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0</v>
      </c>
      <c r="L65" s="28">
        <v>1004869</v>
      </c>
      <c r="M65" s="28">
        <v>9441.7600000000093</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32598.87</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16278.739999999998</v>
      </c>
      <c r="K68" s="28">
        <v>0</v>
      </c>
      <c r="L68" s="28">
        <v>8174.010000000002</v>
      </c>
      <c r="M68" s="28">
        <v>8174.0099999999984</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66048.570000000007</v>
      </c>
      <c r="L69" s="28">
        <v>39907.599999999991</v>
      </c>
      <c r="M69" s="28">
        <v>43288.900000000009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124.62</v>
      </c>
      <c r="L70" s="28">
        <v>0</v>
      </c>
      <c r="M70" s="28">
        <v>1181.8699999999999</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20101.77</v>
      </c>
      <c r="K71" s="28">
        <v>65330.39</v>
      </c>
      <c r="L71" s="28">
        <v>21550.069999999992</v>
      </c>
      <c r="M71" s="28">
        <v>4417.3800000000047</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0</v>
      </c>
      <c r="L75" s="28">
        <v>0</v>
      </c>
      <c r="M75" s="28">
        <v>316813.39</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12252370.15</v>
      </c>
      <c r="K77" s="38">
        <v>10417939.85</v>
      </c>
      <c r="L77" s="38">
        <v>11335155.000000002</v>
      </c>
      <c r="M77" s="38">
        <v>3778384</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3167895</v>
      </c>
      <c r="K78" s="28">
        <v>3229683</v>
      </c>
      <c r="L78" s="28">
        <v>3198789</v>
      </c>
      <c r="M78" s="28">
        <v>3198787</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607967.99</v>
      </c>
      <c r="K83" s="28">
        <v>702281.49</v>
      </c>
      <c r="L83" s="28">
        <v>740813.63000000012</v>
      </c>
      <c r="M83" s="28">
        <v>658187.68999999948</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917215.15</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2023-03-30T15:45:20Z</dcterms:modified>
</cp:coreProperties>
</file>