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uRqZOiN6WqeUFUgSutSLUXAXIowrtrIjVPxWEzOBs9VhyxjiLR1ewb+LAt6CA2O+OioJkm9sDJ5OjrSeGI0g0A==" workbookSaltValue="SDpSwPQFtpaYAXFm3CPvY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<sst xmlns="http://schemas.openxmlformats.org/spreadsheetml/2006/main" count="292" uniqueCount="114">
  <si>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</si>
  <si>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</si>
  <si>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</si>
  <si>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</si>
  <si>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</si>
  <si>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</si>
  <si>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</si>
  <si>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</si>
  <si>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</si>
  <si>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</si>
  <si>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</si>
  <si>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</si>
  <si>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</si>
  <si>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</si>
  <si>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</si>
  <si>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</si>
  <si>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</si>
  <si>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</si>
  <si>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</si>
  <si>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</si>
  <si>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</si>
  <si>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</si>
  <si>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</si>
  <si>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</si>
  <si>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</si>
  <si>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</si>
  <si>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</si>
  <si>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Otatitlán</t>
  </si>
  <si>
    <t>Municipio de Otatitlán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</si>
  <si>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</si>
  <si>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</si>
  <si>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</si>
  <si>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</si>
  <si>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</si>
  <si>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</si>
  <si>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</si>
  <si>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</si>
  <si>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</si>
  <si>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</si>
  <si>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</si>
  <si>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</si>
  <si>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</si>
  <si>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</si>
  <si>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</si>
  <si>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</si>
  <si>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</si>
  <si>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</si>
  <si>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</si>
  <si>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</si>
  <si>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</si>
  <si>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</si>
  <si>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</si>
  <si>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</si>
  <si>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</si>
  <si>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</si>
  <si>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</si>
  <si>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</si>
  <si>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</si>
  <si>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</si>
  <si>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</si>
  <si>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</si>
  <si>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</si>
  <si>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</si>
  <si>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</si>
  <si>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</si>
  <si>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</si>
  <si>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</si>
  <si>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</si>
  <si>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</si>
  <si>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</si>
  <si>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</si>
  <si>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</si>
  <si>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</si>
  <si>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</si>
  <si>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</si>
  <si>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</si>
  <si>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</si>
  <si>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</si>
  <si>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</si>
  <si>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</si>
  <si>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</si>
  <si>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</si>
  <si>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</si>
  <si>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</si>
  <si>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</si>
  <si>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</si>
  <si>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</si>
  <si>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</si>
  <si>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</si>
  <si>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</si>
  <si>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</si>
  <si>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</si>
  <si>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</si>
  <si>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</si>
  <si>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</si>
  <si>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</si>
  <si>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</si>
  <si>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</si>
  <si>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</si>
  <si>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</si>
  <si>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</si>
  <si>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</si>
  <si>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</si>
  <si>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</si>
  <si>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</si>
  <si>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</si>
  <si>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</si>
  <si>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</si>
  <si>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</si>
  <si>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http://transparencia.otatitlan.gob.mx</t>
  </si>
  <si>
    <t>P30-0215007</t>
  </si>
  <si>
    <t>138 y139/2009</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</si>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</sst>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109</v>
      </c>
    </row>
    <row r="6" spans="2:30" ht="54.75" customHeight="1" x14ac:dyDescent="0.45">
      <c r="B6" s="2" t="s">
        <v>38</v>
      </c>
      <c r="C6" s="3" t="s">
        <v>109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106</v>
      </c>
      <c r="E12" s="19" t="s">
        <v>107</v>
      </c>
      <c r="F12" s="19" t="s">
        <v>110</v>
      </c>
      <c r="G12" s="19" t="s">
        <v>19</v>
      </c>
      <c r="H12" s="19" t="s">
        <v>28</v>
      </c>
      <c r="I12" s="20">
        <v>3200000</v>
      </c>
      <c r="J12" s="20">
        <v>0</v>
      </c>
      <c r="K12" s="20">
        <v>0</v>
      </c>
      <c r="L12" s="20"/>
      <c r="M12" s="20"/>
      <c r="N12" s="20">
        <v>0</v>
      </c>
      <c r="O12" s="20">
        <v>0</v>
      </c>
      <c r="P12" s="20"/>
      <c r="Q12" s="20"/>
      <c r="R12" s="20">
        <v>0</v>
      </c>
      <c r="S12" s="20">
        <v>0</v>
      </c>
      <c r="T12" s="20"/>
      <c r="U12" s="20"/>
      <c r="V12" s="20">
        <v>0</v>
      </c>
      <c r="W12" s="20">
        <v>0</v>
      </c>
      <c r="X12" s="20"/>
      <c r="Y12" s="20"/>
      <c r="Z12" s="20">
        <v>0</v>
      </c>
      <c r="AA12" s="20">
        <v>0</v>
      </c>
      <c r="AB12" s="20"/>
      <c r="AC12" s="20"/>
      <c r="AD12" s="21" t="s">
        <v>108</v>
      </c>
    </row>
    <row r="13" spans="2:30" ht="30" customHeight="1" x14ac:dyDescent="0.45">
      <c r="B13" s="22"/>
      <c r="C13" s="23"/>
      <c r="D13" s="24" t="s">
        <v>41</v>
      </c>
      <c r="E13" s="24" t="s">
        <v>42</v>
      </c>
      <c r="F13" s="24" t="s">
        <v>111</v>
      </c>
      <c r="G13" s="24" t="s">
        <v>19</v>
      </c>
      <c r="H13" s="24" t="s">
        <v>28</v>
      </c>
      <c r="I13" s="25">
        <v>424404</v>
      </c>
      <c r="J13" s="25">
        <v>316903.52</v>
      </c>
      <c r="K13" s="25">
        <v>316903.52</v>
      </c>
      <c r="L13" s="25"/>
      <c r="M13" s="25"/>
      <c r="N13" s="25">
        <v>0</v>
      </c>
      <c r="O13" s="25">
        <v>0</v>
      </c>
      <c r="P13" s="25"/>
      <c r="Q13" s="25"/>
      <c r="R13" s="25">
        <v>0</v>
      </c>
      <c r="S13" s="25">
        <v>0</v>
      </c>
      <c r="T13" s="25"/>
      <c r="U13" s="25"/>
      <c r="V13" s="25">
        <v>0</v>
      </c>
      <c r="W13" s="25">
        <v>0</v>
      </c>
      <c r="X13" s="25"/>
      <c r="Y13" s="25"/>
      <c r="Z13" s="25">
        <v>0</v>
      </c>
      <c r="AA13" s="25">
        <v>0</v>
      </c>
      <c r="AB13" s="25"/>
      <c r="AC13" s="25"/>
      <c r="AD13" s="26" t="s">
        <v>30</v>
      </c>
    </row>
    <row r="14" spans="2:30" ht="30" customHeight="1" x14ac:dyDescent="0.45">
      <c r="B14" s="22"/>
      <c r="C14" s="23"/>
      <c r="D14" s="27" t="s">
        <v>41</v>
      </c>
      <c r="E14" s="27" t="s">
        <v>42</v>
      </c>
      <c r="F14" s="27" t="s">
        <v>111</v>
      </c>
      <c r="G14" s="27" t="s">
        <v>19</v>
      </c>
      <c r="H14" s="27" t="s">
        <v>28</v>
      </c>
      <c r="I14" s="28">
        <v>1997577</v>
      </c>
      <c r="J14" s="28">
        <v>2577257.29</v>
      </c>
      <c r="K14" s="28">
        <v>2619555.4500000002</v>
      </c>
      <c r="L14" s="28"/>
      <c r="M14" s="28"/>
      <c r="N14" s="28">
        <v>0</v>
      </c>
      <c r="O14" s="28">
        <v>0</v>
      </c>
      <c r="P14" s="28"/>
      <c r="Q14" s="28"/>
      <c r="R14" s="28">
        <v>0</v>
      </c>
      <c r="S14" s="28">
        <v>0</v>
      </c>
      <c r="T14" s="28"/>
      <c r="U14" s="28"/>
      <c r="V14" s="28">
        <v>0</v>
      </c>
      <c r="W14" s="28">
        <v>0</v>
      </c>
      <c r="X14" s="28"/>
      <c r="Y14" s="28"/>
      <c r="Z14" s="28">
        <v>0</v>
      </c>
      <c r="AA14" s="28">
        <v>0</v>
      </c>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2855829.6100000003</v>
      </c>
      <c r="M20" s="28">
        <v>2895724.56</v>
      </c>
      <c r="N20" s="28"/>
      <c r="O20" s="28"/>
      <c r="P20" s="28">
        <v>138618.77000000002</v>
      </c>
      <c r="Q20" s="28">
        <v>0</v>
      </c>
      <c r="R20" s="28"/>
      <c r="S20" s="28"/>
      <c r="T20" s="28">
        <v>113902.87</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188703.57</v>
      </c>
      <c r="K37" s="38">
        <v>273534.57</v>
      </c>
      <c r="L37" s="38">
        <v>362349.57</v>
      </c>
      <c r="M37" s="38">
        <v>362349.57</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103702.91</v>
      </c>
      <c r="K39" s="28">
        <v>103702.91</v>
      </c>
      <c r="L39" s="28">
        <v>83702.91</v>
      </c>
      <c r="M39" s="28">
        <v>83702.91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356279.56</v>
      </c>
      <c r="K46" s="38">
        <v>-36170.660000000003</v>
      </c>
      <c r="L46" s="38">
        <v>98936.05</v>
      </c>
      <c r="M46" s="38">
        <v>2375.13</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8370664.2300000004</v>
      </c>
      <c r="K47" s="28">
        <v>10901983.477</v>
      </c>
      <c r="L47" s="28">
        <v>13448669.6</v>
      </c>
      <c r="M47" s="28">
        <v>8572898.4869999997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683955.18</v>
      </c>
      <c r="K49" s="38">
        <v>146775.74</v>
      </c>
      <c r="L49" s="38">
        <v>106437.27999999991</v>
      </c>
      <c r="M49" s="38">
        <v>112190.77000000002</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325804.78999999998</v>
      </c>
      <c r="K52" s="28">
        <v>318354.36000000004</v>
      </c>
      <c r="L52" s="28">
        <v>175935.35999999999</v>
      </c>
      <c r="M52" s="28">
        <v>170404.47999999992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498590.05</v>
      </c>
      <c r="K53" s="28">
        <v>478515.38999999996</v>
      </c>
      <c r="L53" s="28">
        <v>349657.1999999999</v>
      </c>
      <c r="M53" s="28">
        <v>404907.58000000013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1804.75</v>
      </c>
      <c r="K54" s="28">
        <v>0</v>
      </c>
      <c r="L54" s="28">
        <v>6750</v>
      </c>
      <c r="M54" s="28">
        <v>6622.93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3651890.82</v>
      </c>
      <c r="K56" s="28">
        <v>4553506.3000000007</v>
      </c>
      <c r="L56" s="28">
        <v>5053277.93</v>
      </c>
      <c r="M56" s="28">
        <v>3650586.6099999994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704873.92</v>
      </c>
      <c r="K57" s="28">
        <v>885461.24999999988</v>
      </c>
      <c r="L57" s="28">
        <v>1532437.3599999999</v>
      </c>
      <c r="M57" s="28">
        <v>933619.80000000028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129649.28</v>
      </c>
      <c r="K58" s="28">
        <v>199261.17</v>
      </c>
      <c r="L58" s="28">
        <v>187876.62000000002</v>
      </c>
      <c r="M58" s="28">
        <v>160901.31999999992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14503.08</v>
      </c>
      <c r="K60" s="28">
        <v>19842.309999999998</v>
      </c>
      <c r="L60" s="28">
        <v>29446.85</v>
      </c>
      <c r="M60" s="28">
        <v>22197.57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47045.14</v>
      </c>
      <c r="K61" s="28">
        <v>56098.020000000004</v>
      </c>
      <c r="L61" s="28">
        <v>70558.389999999985</v>
      </c>
      <c r="M61" s="28">
        <v>62689.079999999987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113</v>
      </c>
      <c r="F64" s="41"/>
      <c r="G64" s="41"/>
      <c r="H64" s="41"/>
      <c r="I64" s="41"/>
      <c r="J64" s="28">
        <v>32154.1</v>
      </c>
      <c r="K64" s="28">
        <v>27233.120000000003</v>
      </c>
      <c r="L64" s="28">
        <v>65416.640000000007</v>
      </c>
      <c r="M64" s="28">
        <v>58966.079999999994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0</v>
      </c>
      <c r="K68" s="28">
        <v>17465.189999999999</v>
      </c>
      <c r="L68" s="28">
        <v>13901.52</v>
      </c>
      <c r="M68" s="28">
        <v>10426.14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65296.1</v>
      </c>
      <c r="L69" s="28">
        <v>54017.1</v>
      </c>
      <c r="M69" s="28">
        <v>42669.590000000004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170427.02</v>
      </c>
      <c r="K71" s="28">
        <v>32672.73000000001</v>
      </c>
      <c r="L71" s="28">
        <v>17571.070000000007</v>
      </c>
      <c r="M71" s="28">
        <v>5928.3500000000058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3379665.18</v>
      </c>
      <c r="K77" s="38">
        <v>3379665.18</v>
      </c>
      <c r="L77" s="38">
        <v>0</v>
      </c>
      <c r="M77" s="38">
        <v>0</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1976523.32</v>
      </c>
      <c r="K78" s="28">
        <v>1976523.32</v>
      </c>
      <c r="L78" s="28">
        <v>0</v>
      </c>
      <c r="M78" s="28">
        <v>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2023-03-30T16:11:54Z</dcterms:modified>
</cp:coreProperties>
</file>