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czKxOY+OmWTGNyaqHLdNbWl1Pl7lePXaPksJ+YM5UZChsasRwODEEeq1DtjTdrYJdL0xnEmr227Y4HZ4Dr1ibw==" workbookSaltValue="cVa9zlOGDZlO43kEjWums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<sst xmlns="http://schemas.openxmlformats.org/spreadsheetml/2006/main" count="284" uniqueCount="112">
  <si>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</si>
  <si>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</si>
  <si>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</si>
  <si>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</si>
  <si>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</si>
  <si>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</si>
  <si>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</si>
  <si>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</si>
  <si>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</si>
  <si>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</si>
  <si>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</si>
  <si>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</si>
  <si>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</si>
  <si>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</si>
  <si>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</si>
  <si>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</si>
  <si>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</si>
  <si>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</si>
  <si>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</si>
  <si>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</si>
  <si>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</si>
  <si>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</si>
  <si>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</si>
  <si>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</si>
  <si>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</si>
  <si>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</si>
  <si>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</si>
  <si>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Perote</t>
  </si>
  <si>
    <t>Municipio de Perote</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</si>
  <si>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</si>
  <si>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</si>
  <si>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</si>
  <si>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</si>
  <si>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</si>
  <si>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</si>
  <si>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</si>
  <si>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</si>
  <si>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</si>
  <si>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</si>
  <si>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</si>
  <si>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</si>
  <si>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</si>
  <si>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</si>
  <si>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</si>
  <si>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</si>
  <si>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</si>
  <si>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</si>
  <si>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</si>
  <si>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</si>
  <si>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</si>
  <si>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</si>
  <si>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</si>
  <si>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</si>
  <si>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</si>
  <si>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</si>
  <si>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</si>
  <si>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</si>
  <si>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</si>
  <si>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</si>
  <si>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</si>
  <si>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</si>
  <si>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</si>
  <si>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</si>
  <si>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</si>
  <si>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</si>
  <si>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</si>
  <si>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</si>
  <si>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</si>
  <si>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</si>
  <si>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</si>
  <si>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</si>
  <si>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</si>
  <si>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</si>
  <si>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</si>
  <si>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</si>
  <si>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</si>
  <si>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</si>
  <si>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</si>
  <si>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</si>
  <si>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</si>
  <si>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</si>
  <si>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</si>
  <si>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</si>
  <si>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</si>
  <si>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</si>
  <si>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</si>
  <si>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</si>
  <si>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</si>
  <si>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</si>
  <si>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</si>
  <si>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</si>
  <si>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</si>
  <si>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</si>
  <si>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</si>
  <si>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</si>
  <si>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</si>
  <si>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</si>
  <si>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</si>
  <si>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</si>
  <si>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</si>
  <si>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</si>
  <si>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</si>
  <si>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</si>
  <si>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</si>
  <si>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</si>
  <si>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</si>
  <si>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</si>
  <si>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</si>
  <si>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Otros de Largo Plazo</t>
  </si>
  <si>
    <t>Otra</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</si>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</sst>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B3" sqref="B3"/>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row>
    <row r="6" spans="2:30" ht="54.75" customHeight="1" x14ac:dyDescent="0.45">
      <c r="B6" s="2" t="s">
        <v>38</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106</v>
      </c>
      <c r="G12" s="19" t="s">
        <v>19</v>
      </c>
      <c r="H12" s="19" t="s">
        <v>28</v>
      </c>
      <c r="I12" s="20">
        <v>4605925</v>
      </c>
      <c r="J12" s="20">
        <v>5499336.7800000003</v>
      </c>
      <c r="K12" s="20">
        <v>5579756.9199999999</v>
      </c>
      <c r="L12" s="20"/>
      <c r="M12" s="20"/>
      <c r="N12" s="20">
        <v>0</v>
      </c>
      <c r="O12" s="20">
        <v>0</v>
      </c>
      <c r="P12" s="20"/>
      <c r="Q12" s="20"/>
      <c r="R12" s="20">
        <v>204921.91</v>
      </c>
      <c r="S12" s="20">
        <v>0</v>
      </c>
      <c r="T12" s="20"/>
      <c r="U12" s="20"/>
      <c r="V12" s="20">
        <v>13904.81</v>
      </c>
      <c r="W12" s="20">
        <v>0</v>
      </c>
      <c r="X12" s="20"/>
      <c r="Y12" s="20"/>
      <c r="Z12" s="20">
        <v>0</v>
      </c>
      <c r="AA12" s="20">
        <v>0</v>
      </c>
      <c r="AB12" s="20"/>
      <c r="AC12" s="20"/>
      <c r="AD12" s="21" t="s">
        <v>107</v>
      </c>
    </row>
    <row r="13" spans="2:30" ht="30" customHeight="1" x14ac:dyDescent="0.45">
      <c r="B13" s="22"/>
      <c r="C13" s="23"/>
      <c r="D13" s="24" t="s">
        <v>108</v>
      </c>
      <c r="E13" s="24" t="s">
        <v>109</v>
      </c>
      <c r="F13" s="24"/>
      <c r="G13" s="24" t="s">
        <v>19</v>
      </c>
      <c r="H13" s="24" t="s">
        <v>28</v>
      </c>
      <c r="I13" s="25">
        <v>0</v>
      </c>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212500000</v>
      </c>
      <c r="J20" s="28"/>
      <c r="K20" s="28"/>
      <c r="L20" s="28">
        <v>5426501.3199999994</v>
      </c>
      <c r="M20" s="28">
        <v>5502307.6600000001</v>
      </c>
      <c r="N20" s="28"/>
      <c r="O20" s="28"/>
      <c r="P20" s="28">
        <v>263396.28999999998</v>
      </c>
      <c r="Q20" s="28">
        <v>0</v>
      </c>
      <c r="R20" s="28"/>
      <c r="S20" s="28"/>
      <c r="T20" s="28">
        <v>216432.41</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0.15</v>
      </c>
      <c r="K37" s="38">
        <v>404.15</v>
      </c>
      <c r="L37" s="38">
        <v>99736.2</v>
      </c>
      <c r="M37" s="38">
        <v>2008329.58</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1562479.53</v>
      </c>
      <c r="K39" s="28">
        <v>1562479.53</v>
      </c>
      <c r="L39" s="28">
        <v>1562479.53</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0</v>
      </c>
      <c r="K46" s="38">
        <v>0</v>
      </c>
      <c r="L46" s="38">
        <v>0</v>
      </c>
      <c r="M46" s="38">
        <v>0</v>
      </c>
      <c r="N46" s="44"/>
      <c r="O46" s="44"/>
      <c r="P46" s="44"/>
      <c r="Q46" s="44"/>
      <c r="R46" s="44"/>
      <c r="S46" s="44"/>
      <c r="T46" s="44"/>
      <c r="U46" s="44"/>
      <c r="V46" s="44"/>
      <c r="W46" s="44"/>
      <c r="X46" s="44"/>
      <c r="Y46" s="44"/>
      <c r="Z46" s="44"/>
      <c r="AA46" s="44"/>
      <c r="AB46" s="44"/>
      <c r="AC46" s="44"/>
      <c r="AD46" s="34" t="s">
        <v>48</v>
      </c>
    </row>
    <row r="47" spans="2:30" ht="30" customHeight="1" x14ac:dyDescent="0.45">
      <c r="B47" s="22"/>
      <c r="C47" s="23"/>
      <c r="D47" s="39"/>
      <c r="E47" s="40" t="s">
        <v>64</v>
      </c>
      <c r="F47" s="40"/>
      <c r="G47" s="41"/>
      <c r="H47" s="41"/>
      <c r="I47" s="41"/>
      <c r="J47" s="28">
        <v>13196826.720000001</v>
      </c>
      <c r="K47" s="28">
        <v>18858882.68</v>
      </c>
      <c r="L47" s="28">
        <v>15509118.289999999</v>
      </c>
      <c r="M47" s="28">
        <v>273606.55</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23417653.379999999</v>
      </c>
      <c r="K48" s="28">
        <v>24160547.199999999</v>
      </c>
      <c r="L48" s="28">
        <v>20366925.859999999</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5540094.7999999998</v>
      </c>
      <c r="K49" s="38">
        <v>1643524.25</v>
      </c>
      <c r="L49" s="38">
        <v>1520624.82</v>
      </c>
      <c r="M49" s="38">
        <v>1206339.3999999997</v>
      </c>
      <c r="N49" s="44"/>
      <c r="O49" s="44"/>
      <c r="P49" s="44"/>
      <c r="Q49" s="44"/>
      <c r="R49" s="44"/>
      <c r="S49" s="44"/>
      <c r="T49" s="44"/>
      <c r="U49" s="44"/>
      <c r="V49" s="44"/>
      <c r="W49" s="44"/>
      <c r="X49" s="44"/>
      <c r="Y49" s="44"/>
      <c r="Z49" s="44"/>
      <c r="AA49" s="44"/>
      <c r="AB49" s="44"/>
      <c r="AC49" s="44"/>
      <c r="AD49" s="34" t="s">
        <v>48</v>
      </c>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4002352.96</v>
      </c>
      <c r="K52" s="28">
        <v>2191625.9000000004</v>
      </c>
      <c r="L52" s="28">
        <v>1822147.16</v>
      </c>
      <c r="M52" s="28">
        <v>3054682.1499999994</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23510.61</v>
      </c>
      <c r="K53" s="28">
        <v>1416.9700000000012</v>
      </c>
      <c r="L53" s="28">
        <v>42687.39</v>
      </c>
      <c r="M53" s="28">
        <v>171.5399999999936</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108362</v>
      </c>
      <c r="K54" s="28">
        <v>41310</v>
      </c>
      <c r="L54" s="28">
        <v>61635.56</v>
      </c>
      <c r="M54" s="28">
        <v>269042.36</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9486297.8499999996</v>
      </c>
      <c r="K56" s="28">
        <v>10132518.529999999</v>
      </c>
      <c r="L56" s="28">
        <v>7974247.589999998</v>
      </c>
      <c r="M56" s="28">
        <v>7865071.450000003</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1834209.62</v>
      </c>
      <c r="K57" s="28">
        <v>1918333.7199999997</v>
      </c>
      <c r="L57" s="28">
        <v>1488242.1000000006</v>
      </c>
      <c r="M57" s="28">
        <v>1447313.9699999997</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319805.49</v>
      </c>
      <c r="K58" s="28">
        <v>398582.72</v>
      </c>
      <c r="L58" s="28">
        <v>306663.80000000005</v>
      </c>
      <c r="M58" s="28">
        <v>323989.69999999995</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44394.02</v>
      </c>
      <c r="K60" s="28">
        <v>48416.07</v>
      </c>
      <c r="L60" s="28">
        <v>49224.720000000008</v>
      </c>
      <c r="M60" s="28">
        <v>46643.049999999981</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127407.47</v>
      </c>
      <c r="K61" s="28">
        <v>126397.51000000001</v>
      </c>
      <c r="L61" s="28">
        <v>126049.88999999998</v>
      </c>
      <c r="M61" s="28">
        <v>133439.51000000004</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111</v>
      </c>
      <c r="F64" s="41"/>
      <c r="G64" s="41"/>
      <c r="H64" s="41"/>
      <c r="I64" s="41"/>
      <c r="J64" s="28">
        <v>463602.89</v>
      </c>
      <c r="K64" s="28">
        <v>231416.17999999993</v>
      </c>
      <c r="L64" s="28">
        <v>587772.03000000014</v>
      </c>
      <c r="M64" s="28">
        <v>547602.49999999988</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83130.38</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20715.8</v>
      </c>
      <c r="K68" s="28">
        <v>20916.45</v>
      </c>
      <c r="L68" s="28">
        <v>20916.449999999993</v>
      </c>
      <c r="M68" s="28">
        <v>20916.45</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84896.84</v>
      </c>
      <c r="K69" s="28">
        <v>84965.53</v>
      </c>
      <c r="L69" s="28">
        <v>103360.87</v>
      </c>
      <c r="M69" s="28">
        <v>112429.69999999998</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0</v>
      </c>
      <c r="L70" s="28">
        <v>0</v>
      </c>
      <c r="M70" s="28">
        <v>58477.9</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52484.02</v>
      </c>
      <c r="K71" s="28">
        <v>173633.87000000002</v>
      </c>
      <c r="L71" s="28">
        <v>56786.609999999986</v>
      </c>
      <c r="M71" s="28">
        <v>11264.739999999991</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762416</v>
      </c>
      <c r="K73" s="28">
        <v>1990605</v>
      </c>
      <c r="L73" s="28">
        <v>1233912</v>
      </c>
      <c r="M73" s="28">
        <v>428917</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1327931.48</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92</v>
      </c>
      <c r="D77" s="35" t="s">
        <v>93</v>
      </c>
      <c r="E77" s="36" t="s">
        <v>94</v>
      </c>
      <c r="F77" s="37"/>
      <c r="G77" s="37"/>
      <c r="H77" s="37"/>
      <c r="I77" s="37"/>
      <c r="J77" s="38">
        <v>17126052</v>
      </c>
      <c r="K77" s="38">
        <v>17126052</v>
      </c>
      <c r="L77" s="38">
        <v>17126052</v>
      </c>
      <c r="M77" s="38">
        <v>5708687</v>
      </c>
      <c r="N77" s="37"/>
      <c r="O77" s="37"/>
      <c r="P77" s="37"/>
      <c r="Q77" s="37"/>
      <c r="R77" s="37"/>
      <c r="S77" s="37"/>
      <c r="T77" s="37"/>
      <c r="U77" s="37"/>
      <c r="V77" s="37"/>
      <c r="W77" s="37"/>
      <c r="X77" s="37"/>
      <c r="Y77" s="37"/>
      <c r="Z77" s="37"/>
      <c r="AA77" s="37"/>
      <c r="AB77" s="37"/>
      <c r="AC77" s="37"/>
      <c r="AD77" s="34" t="s">
        <v>48</v>
      </c>
    </row>
    <row r="78" spans="2:30" ht="78.75" customHeight="1" x14ac:dyDescent="0.45">
      <c r="B78" s="22"/>
      <c r="C78" s="23"/>
      <c r="D78" s="39"/>
      <c r="E78" s="40" t="s">
        <v>95</v>
      </c>
      <c r="F78" s="41"/>
      <c r="G78" s="41"/>
      <c r="H78" s="41"/>
      <c r="I78" s="41"/>
      <c r="J78" s="28">
        <v>14316360</v>
      </c>
      <c r="K78" s="28">
        <v>14595582</v>
      </c>
      <c r="L78" s="28">
        <v>14455971</v>
      </c>
      <c r="M78" s="28">
        <v>14455966</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7024991.96</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1538157.95</v>
      </c>
      <c r="K87" s="49">
        <v>427146.53</v>
      </c>
      <c r="L87" s="49">
        <v>599314.12999999989</v>
      </c>
      <c r="M87" s="49">
        <v>348077</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2023-03-30T16:57:53Z</dcterms:modified>
</cp:coreProperties>
</file>