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hLnSsxMmLFRfF5e7lY6IfizrYwvjvQszUbi6e3EKdlGjveJDTGO3hhKY3qXfjjVHMekEgZB2xig+WqwjxHntGQ==" workbookSaltValue="O62e+d+gdzkvkVZPsfrJg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<sst xmlns="http://schemas.openxmlformats.org/spreadsheetml/2006/main" count="278" uniqueCount="111">
  <si>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</si>
  <si>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</si>
  <si>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</si>
  <si>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</si>
  <si>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</si>
  <si>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</si>
  <si>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</si>
  <si>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</si>
  <si>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</si>
  <si>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</si>
  <si>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</si>
  <si>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</si>
  <si>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</si>
  <si>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</si>
  <si>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</si>
  <si>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</si>
  <si>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</si>
  <si>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</si>
  <si>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</si>
  <si>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</si>
  <si>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</si>
  <si>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</si>
  <si>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</si>
  <si>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</si>
  <si>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</si>
  <si>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</si>
  <si>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</si>
  <si>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Saltabarranca</t>
  </si>
  <si>
    <t>Municipio de Saltabarranca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</si>
  <si>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</si>
  <si>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</si>
  <si>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</si>
  <si>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</si>
  <si>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</si>
  <si>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</si>
  <si>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</si>
  <si>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</si>
  <si>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</si>
  <si>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</si>
  <si>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</si>
  <si>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</si>
  <si>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</si>
  <si>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</si>
  <si>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</si>
  <si>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</si>
  <si>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</si>
  <si>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</si>
  <si>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</si>
  <si>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</si>
  <si>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</si>
  <si>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</si>
  <si>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</si>
  <si>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</si>
  <si>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</si>
  <si>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</si>
  <si>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</si>
  <si>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</si>
  <si>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</si>
  <si>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</si>
  <si>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</si>
  <si>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</si>
  <si>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</si>
  <si>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</si>
  <si>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</si>
  <si>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</si>
  <si>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</si>
  <si>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</si>
  <si>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</si>
  <si>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</si>
  <si>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</si>
  <si>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</si>
  <si>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</si>
  <si>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</si>
  <si>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</si>
  <si>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</si>
  <si>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</si>
  <si>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</si>
  <si>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</si>
  <si>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</si>
  <si>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</si>
  <si>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</si>
  <si>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</si>
  <si>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</si>
  <si>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</si>
  <si>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</si>
  <si>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</si>
  <si>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</si>
  <si>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</si>
  <si>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</si>
  <si>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</si>
  <si>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</si>
  <si>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</si>
  <si>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</si>
  <si>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</si>
  <si>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</si>
  <si>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</si>
  <si>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</si>
  <si>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</si>
  <si>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</si>
  <si>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</si>
  <si>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</si>
  <si>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</si>
  <si>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</si>
  <si>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</si>
  <si>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</si>
  <si>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</si>
  <si>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saltabarranca.gob.mx</t>
  </si>
  <si>
    <t>138-139/2009</t>
  </si>
  <si>
    <t>3.17% Sobre Extracción del Petróleo</t>
  </si>
  <si>
    <t>Gasolinas y Diésel</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</si>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</sst>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4" sqref="B4"/>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t="s">
        <v>106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107</v>
      </c>
      <c r="G12" s="19" t="s">
        <v>19</v>
      </c>
      <c r="H12" s="19" t="s">
        <v>28</v>
      </c>
      <c r="I12" s="20">
        <v>1862811</v>
      </c>
      <c r="J12" s="20">
        <v>2215410.5499999998</v>
      </c>
      <c r="K12" s="20">
        <v>2256646.5300000003</v>
      </c>
      <c r="L12" s="20"/>
      <c r="M12" s="20"/>
      <c r="N12" s="20">
        <v>0</v>
      </c>
      <c r="O12" s="20">
        <v>0</v>
      </c>
      <c r="P12" s="20"/>
      <c r="Q12" s="20"/>
      <c r="R12" s="20">
        <v>82879.210000000006</v>
      </c>
      <c r="S12" s="20">
        <v>0</v>
      </c>
      <c r="T12" s="20"/>
      <c r="U12" s="20"/>
      <c r="V12" s="20">
        <v>0</v>
      </c>
      <c r="W12" s="20">
        <v>0</v>
      </c>
      <c r="X12" s="20"/>
      <c r="Y12" s="20"/>
      <c r="Z12" s="20">
        <v>5623.63</v>
      </c>
      <c r="AA12" s="20">
        <v>0</v>
      </c>
      <c r="AB12" s="20"/>
      <c r="AC12" s="20"/>
      <c r="AD12" s="21" t="s">
        <v>105</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5193081559.1499996</v>
      </c>
      <c r="J20" s="28"/>
      <c r="K20" s="28"/>
      <c r="L20" s="28">
        <v>2194683.48</v>
      </c>
      <c r="M20" s="28">
        <v>2225342.4500000002</v>
      </c>
      <c r="N20" s="28"/>
      <c r="O20" s="28"/>
      <c r="P20" s="28">
        <v>106527.47</v>
      </c>
      <c r="Q20" s="28">
        <v>0</v>
      </c>
      <c r="R20" s="28"/>
      <c r="S20" s="28"/>
      <c r="T20" s="28">
        <v>87533.5</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3013.26</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13261.62</v>
      </c>
      <c r="L39" s="28">
        <v>13182.48</v>
      </c>
      <c r="M39" s="28">
        <v>0.2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0</v>
      </c>
      <c r="K46" s="38">
        <v>291.52</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2611591.9</v>
      </c>
      <c r="K47" s="28">
        <v>3922568.76</v>
      </c>
      <c r="L47" s="28">
        <v>4253190.68</v>
      </c>
      <c r="M47" s="28">
        <v>1216643.75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643262.91</v>
      </c>
      <c r="K49" s="38">
        <v>208999.52999999991</v>
      </c>
      <c r="L49" s="38">
        <v>150715.37</v>
      </c>
      <c r="M49" s="38">
        <v>84170.85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297329.65000000002</v>
      </c>
      <c r="K52" s="28">
        <v>260420</v>
      </c>
      <c r="L52" s="28">
        <v>250379.35</v>
      </c>
      <c r="M52" s="28">
        <v>146402.32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16273.29</v>
      </c>
      <c r="K53" s="28">
        <v>378.30999999999767</v>
      </c>
      <c r="L53" s="28">
        <v>17144.900000000001</v>
      </c>
      <c r="M53" s="28">
        <v>111069.47</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909.08</v>
      </c>
      <c r="K54" s="28">
        <v>818.17</v>
      </c>
      <c r="L54" s="28">
        <v>1363.62</v>
      </c>
      <c r="M54" s="28">
        <v>909.08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3750901.7599999998</v>
      </c>
      <c r="K56" s="28">
        <v>3597011.1500000004</v>
      </c>
      <c r="L56" s="28">
        <v>3007666</v>
      </c>
      <c r="M56" s="28">
        <v>2869823.84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722129.66</v>
      </c>
      <c r="K57" s="28">
        <v>670003.70000000007</v>
      </c>
      <c r="L57" s="28">
        <v>567072.31999999995</v>
      </c>
      <c r="M57" s="28">
        <v>533656.79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129341.5</v>
      </c>
      <c r="K58" s="28">
        <v>149003.41999999998</v>
      </c>
      <c r="L58" s="28">
        <v>121789.15</v>
      </c>
      <c r="M58" s="28">
        <v>124917.12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16224.07</v>
      </c>
      <c r="K60" s="28">
        <v>16635.04</v>
      </c>
      <c r="L60" s="28">
        <v>17608.39</v>
      </c>
      <c r="M60" s="28">
        <v>17368.2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49170.76</v>
      </c>
      <c r="K61" s="28">
        <v>42305.689999999995</v>
      </c>
      <c r="L61" s="28">
        <v>45464.71</v>
      </c>
      <c r="M61" s="28">
        <v>49169.08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73975</v>
      </c>
      <c r="K62" s="28">
        <v>140955</v>
      </c>
      <c r="L62" s="28">
        <v>46894</v>
      </c>
      <c r="M62" s="28">
        <v>200518.13</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109</v>
      </c>
      <c r="F64" s="41"/>
      <c r="G64" s="41"/>
      <c r="H64" s="41"/>
      <c r="I64" s="41"/>
      <c r="J64" s="28">
        <v>44755.13</v>
      </c>
      <c r="K64" s="28">
        <v>22340.390000000007</v>
      </c>
      <c r="L64" s="28">
        <v>56742.13</v>
      </c>
      <c r="M64" s="28">
        <v>58509.56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38639.519999999997</v>
      </c>
      <c r="K68" s="28">
        <v>38900.720000000008</v>
      </c>
      <c r="L68" s="28">
        <v>8089.05</v>
      </c>
      <c r="M68" s="28">
        <v>8089.05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0</v>
      </c>
      <c r="L69" s="28">
        <v>33596.46</v>
      </c>
      <c r="M69" s="28">
        <v>34965.14</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14926.57</v>
      </c>
      <c r="K71" s="28">
        <v>33971.760000000002</v>
      </c>
      <c r="L71" s="28">
        <v>13527.12</v>
      </c>
      <c r="M71" s="28">
        <v>4555.8900000000003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7012.19</v>
      </c>
      <c r="K73" s="28">
        <v>0</v>
      </c>
      <c r="L73" s="28">
        <v>0</v>
      </c>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326747.8</v>
      </c>
      <c r="K75" s="28">
        <v>0</v>
      </c>
      <c r="L75" s="28">
        <v>0</v>
      </c>
      <c r="M75" s="28">
        <v>1380.7700000000186</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2333952</v>
      </c>
      <c r="K77" s="38">
        <v>2333952</v>
      </c>
      <c r="L77" s="38">
        <v>2333952</v>
      </c>
      <c r="M77" s="38">
        <v>777981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1132632</v>
      </c>
      <c r="K78" s="28">
        <v>1154724</v>
      </c>
      <c r="L78" s="28">
        <v>1143678</v>
      </c>
      <c r="M78" s="28">
        <v>1143678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8405</v>
      </c>
      <c r="K83" s="28">
        <v>9658</v>
      </c>
      <c r="L83" s="28">
        <v>8584</v>
      </c>
      <c r="M83" s="28">
        <v>8770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110</v>
      </c>
    </row>
    <row r="87" spans="2:30" ht="30" customHeight="1" thickBot="1" x14ac:dyDescent="0.5">
      <c r="B87" s="45"/>
      <c r="C87" s="46"/>
      <c r="D87" s="47" t="s">
        <v>104</v>
      </c>
      <c r="E87" s="47" t="s">
        <v>104</v>
      </c>
      <c r="F87" s="48"/>
      <c r="G87" s="48"/>
      <c r="H87" s="48"/>
      <c r="I87" s="48"/>
      <c r="J87" s="49">
        <v>0</v>
      </c>
      <c r="K87" s="49">
        <v>0</v>
      </c>
      <c r="L87" s="49">
        <v>0</v>
      </c>
      <c r="M87" s="49">
        <v>553.82000000000005</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2023-03-30T17:20:34Z</dcterms:modified>
</cp:coreProperties>
</file>