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PB2Rflpu7gQy1C+vu7amDIB8jpyAmgYaMBoDK0EPS9d5VFQ1mOdvHlkGp9AA/pYQgPA3baDMSaIpEPE66cvPXQ==" workbookSaltValue="vroh9nakqH96cts0qIxjs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<sst xmlns="http://schemas.openxmlformats.org/spreadsheetml/2006/main" count="284" uniqueCount="112">
  <si>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</si>
  <si>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</si>
  <si>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</si>
  <si>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</si>
  <si>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</si>
  <si>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</si>
  <si>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</si>
  <si>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</si>
  <si>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</si>
  <si>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</si>
  <si>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</si>
  <si>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</si>
  <si>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</si>
  <si>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</si>
  <si>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</si>
  <si>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</si>
  <si>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</si>
  <si>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</si>
  <si>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</si>
  <si>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</si>
  <si>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</si>
  <si>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</si>
  <si>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</si>
  <si>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</si>
  <si>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</si>
  <si>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</si>
  <si>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</si>
  <si>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Soteapan</t>
  </si>
  <si>
    <t>Municipio de Soteapan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</si>
  <si>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</si>
  <si>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</si>
  <si>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</si>
  <si>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</si>
  <si>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</si>
  <si>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</si>
  <si>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</si>
  <si>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</si>
  <si>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</si>
  <si>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</si>
  <si>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</si>
  <si>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</si>
  <si>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</si>
  <si>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</si>
  <si>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</si>
  <si>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</si>
  <si>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</si>
  <si>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</si>
  <si>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</si>
  <si>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</si>
  <si>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</si>
  <si>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</si>
  <si>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</si>
  <si>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</si>
  <si>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</si>
  <si>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</si>
  <si>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</si>
  <si>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</si>
  <si>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</si>
  <si>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</si>
  <si>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</si>
  <si>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</si>
  <si>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</si>
  <si>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</si>
  <si>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</si>
  <si>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</si>
  <si>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</si>
  <si>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</si>
  <si>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</si>
  <si>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</si>
  <si>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</si>
  <si>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</si>
  <si>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</si>
  <si>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</si>
  <si>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</si>
  <si>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</si>
  <si>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</si>
  <si>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</si>
  <si>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</si>
  <si>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</si>
  <si>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</si>
  <si>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</si>
  <si>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</si>
  <si>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</si>
  <si>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</si>
  <si>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</si>
  <si>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</si>
  <si>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</si>
  <si>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</si>
  <si>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</si>
  <si>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</si>
  <si>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</si>
  <si>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</si>
  <si>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</si>
  <si>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</si>
  <si>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</si>
  <si>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</si>
  <si>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</si>
  <si>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</si>
  <si>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</si>
  <si>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</si>
  <si>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</si>
  <si>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</si>
  <si>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</si>
  <si>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</si>
  <si>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</si>
  <si>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</si>
  <si>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</si>
  <si>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</si>
  <si>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https://transparencia.municipiodesoteapan.gob.mx/file/xQTAIjVqoHvehNDd</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</si>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</sst>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2072656.38</v>
      </c>
      <c r="J12" s="20">
        <v>2959061.08</v>
      </c>
      <c r="K12" s="20">
        <v>2959061.08</v>
      </c>
      <c r="L12" s="20"/>
      <c r="M12" s="20"/>
      <c r="N12" s="20">
        <v>0</v>
      </c>
      <c r="O12" s="20">
        <v>0</v>
      </c>
      <c r="P12" s="20"/>
      <c r="Q12" s="20"/>
      <c r="R12" s="20">
        <v>111898.58</v>
      </c>
      <c r="S12" s="20">
        <v>0</v>
      </c>
      <c r="T12" s="20"/>
      <c r="U12" s="20"/>
      <c r="V12" s="20">
        <v>0</v>
      </c>
      <c r="W12" s="20">
        <v>0</v>
      </c>
      <c r="X12" s="20"/>
      <c r="Y12" s="20"/>
      <c r="Z12" s="20">
        <v>7592.79</v>
      </c>
      <c r="AA12" s="20">
        <v>0</v>
      </c>
      <c r="AB12" s="20"/>
      <c r="AC12" s="20"/>
      <c r="AD12" s="21" t="s">
        <v>107</v>
      </c>
    </row>
    <row r="13" spans="2:30" ht="30" customHeight="1" x14ac:dyDescent="0.45">
      <c r="B13" s="22"/>
      <c r="C13" s="23"/>
      <c r="D13" s="24" t="s">
        <v>41</v>
      </c>
      <c r="E13" s="24" t="s">
        <v>42</v>
      </c>
      <c r="F13" s="24" t="s">
        <v>106</v>
      </c>
      <c r="G13" s="24" t="s">
        <v>19</v>
      </c>
      <c r="H13" s="24" t="s">
        <v>28</v>
      </c>
      <c r="I13" s="25">
        <v>442430.62</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2963166.81</v>
      </c>
      <c r="M20" s="28">
        <v>3004561.23</v>
      </c>
      <c r="N20" s="28"/>
      <c r="O20" s="28"/>
      <c r="P20" s="28">
        <v>143828.80000000002</v>
      </c>
      <c r="Q20" s="28">
        <v>0</v>
      </c>
      <c r="R20" s="28"/>
      <c r="S20" s="28"/>
      <c r="T20" s="28">
        <v>118183.95</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31116.62</v>
      </c>
      <c r="K37" s="38">
        <v>31116.62</v>
      </c>
      <c r="L37" s="38">
        <v>21485.19</v>
      </c>
      <c r="M37" s="38">
        <v>58137.74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7214777.4100000001</v>
      </c>
      <c r="K39" s="28">
        <v>7724652.5800000001</v>
      </c>
      <c r="L39" s="28">
        <v>363782.93</v>
      </c>
      <c r="M39" s="28">
        <v>2004.64</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51487.46</v>
      </c>
      <c r="K46" s="38">
        <v>2034.97</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27476270.800000001</v>
      </c>
      <c r="K47" s="28">
        <v>18449919.120000001</v>
      </c>
      <c r="L47" s="28">
        <v>12119650.99</v>
      </c>
      <c r="M47" s="28">
        <v>157618.73000000001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437982.43</v>
      </c>
      <c r="K49" s="38">
        <v>173771.07</v>
      </c>
      <c r="L49" s="38">
        <v>189678.15</v>
      </c>
      <c r="M49" s="38">
        <v>105434.33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265764.96000000002</v>
      </c>
      <c r="K52" s="28">
        <v>186907.22</v>
      </c>
      <c r="L52" s="28">
        <v>154672.99</v>
      </c>
      <c r="M52" s="28">
        <v>113318.15999999992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0</v>
      </c>
      <c r="K53" s="28">
        <v>15454.87</v>
      </c>
      <c r="L53" s="28">
        <v>23766.1</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5282679.1500000004</v>
      </c>
      <c r="K56" s="28">
        <v>6256574.5599999996</v>
      </c>
      <c r="L56" s="28">
        <v>4666313.38</v>
      </c>
      <c r="M56" s="28">
        <v>4752067.22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1030523.33</v>
      </c>
      <c r="K57" s="28">
        <v>1203070.58</v>
      </c>
      <c r="L57" s="28">
        <v>863849.49</v>
      </c>
      <c r="M57" s="28">
        <v>866283.08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174631.32</v>
      </c>
      <c r="K58" s="28">
        <v>235575.93</v>
      </c>
      <c r="L58" s="28">
        <v>170743.41</v>
      </c>
      <c r="M58" s="28">
        <v>185905.58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26784.92</v>
      </c>
      <c r="K60" s="28">
        <v>30767.89</v>
      </c>
      <c r="L60" s="28">
        <v>30259.57</v>
      </c>
      <c r="M60" s="28">
        <v>27668.27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73036.45</v>
      </c>
      <c r="K61" s="28">
        <v>81974.06</v>
      </c>
      <c r="L61" s="28">
        <v>76934.899999999994</v>
      </c>
      <c r="M61" s="28">
        <v>79918.100000000006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352953.54</v>
      </c>
      <c r="K64" s="28">
        <v>175977.32</v>
      </c>
      <c r="L64" s="28">
        <v>447486.9</v>
      </c>
      <c r="M64" s="28">
        <v>284058.58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842678.61</v>
      </c>
      <c r="L65" s="28">
        <v>144503.75</v>
      </c>
      <c r="M65" s="28">
        <v>1742666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45393.73</v>
      </c>
      <c r="L66" s="28">
        <v>0</v>
      </c>
      <c r="M66" s="28">
        <v>171.59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23640.66</v>
      </c>
      <c r="K68" s="28">
        <v>0</v>
      </c>
      <c r="L68" s="28">
        <v>11965.83</v>
      </c>
      <c r="M68" s="28">
        <v>11965.83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103598.85</v>
      </c>
      <c r="L69" s="28">
        <v>68501.73</v>
      </c>
      <c r="M69" s="28">
        <v>76832.759999999995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206.14</v>
      </c>
      <c r="L70" s="28">
        <v>0</v>
      </c>
      <c r="M70" s="28">
        <v>177366.96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37918.050000000003</v>
      </c>
      <c r="K71" s="28">
        <v>148092.77999999997</v>
      </c>
      <c r="L71" s="28">
        <v>51032.830000000016</v>
      </c>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441160.77</v>
      </c>
      <c r="K75" s="28">
        <v>0</v>
      </c>
      <c r="L75" s="28">
        <v>0</v>
      </c>
      <c r="M75" s="28">
        <v>613082.05000000005</v>
      </c>
      <c r="N75" s="41"/>
      <c r="O75" s="41"/>
      <c r="P75" s="41"/>
      <c r="Q75" s="41"/>
      <c r="R75" s="41"/>
      <c r="S75" s="41"/>
      <c r="T75" s="41"/>
      <c r="U75" s="41"/>
      <c r="V75" s="41"/>
      <c r="W75" s="41"/>
      <c r="X75" s="41"/>
      <c r="Y75" s="41"/>
      <c r="Z75" s="41"/>
      <c r="AA75" s="41"/>
      <c r="AB75" s="41"/>
      <c r="AC75" s="41"/>
      <c r="AD75" s="29" t="s">
        <v>111</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27496428</v>
      </c>
      <c r="K77" s="38">
        <v>27496428</v>
      </c>
      <c r="L77" s="38">
        <v>27496428</v>
      </c>
      <c r="M77" s="38">
        <v>9165477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6357423</v>
      </c>
      <c r="K78" s="28">
        <v>6483045.0999999996</v>
      </c>
      <c r="L78" s="28">
        <v>6419421</v>
      </c>
      <c r="M78" s="28">
        <v>6419417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7748</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213445.04</v>
      </c>
      <c r="L87" s="49">
        <v>103873.66</v>
      </c>
      <c r="M87" s="49">
        <v>73409.03</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2023-03-29T23:39:58Z</dcterms:modified>
</cp:coreProperties>
</file>