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b1pR3sjFevrSrKld/zkjIWjn+PqRiIYVCzWxlFhwIIWq3vI2hgbiDs3GQOwxD2InoZKzy2U1pZhRYVEHJkGxSg==" workbookSaltValue="LSbYIxHOfw0V23MCiOgdp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<sst xmlns="http://schemas.openxmlformats.org/spreadsheetml/2006/main" count="281" uniqueCount="111">
  <si>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</si>
  <si>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</si>
  <si>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</si>
  <si>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</si>
  <si>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</si>
  <si>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</si>
  <si>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</si>
  <si>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</si>
  <si>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</si>
  <si>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</si>
  <si>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</si>
  <si>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</si>
  <si>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</si>
  <si>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</si>
  <si>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</si>
  <si>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</si>
  <si>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</si>
  <si>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</si>
  <si>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</si>
  <si>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</si>
  <si>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</si>
  <si>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</si>
  <si>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</si>
  <si>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</si>
  <si>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</si>
  <si>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</si>
  <si>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</si>
  <si>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Tempoal</t>
  </si>
  <si>
    <t>Municipio de Tempoal</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</si>
  <si>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</si>
  <si>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</si>
  <si>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</si>
  <si>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</si>
  <si>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</si>
  <si>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</si>
  <si>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</si>
  <si>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</si>
  <si>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</si>
  <si>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</si>
  <si>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</si>
  <si>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</si>
  <si>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</si>
  <si>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</si>
  <si>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</si>
  <si>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</si>
  <si>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</si>
  <si>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</si>
  <si>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</si>
  <si>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</si>
  <si>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</si>
  <si>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</si>
  <si>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</si>
  <si>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</si>
  <si>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</si>
  <si>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</si>
  <si>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</si>
  <si>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</si>
  <si>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</si>
  <si>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</si>
  <si>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</si>
  <si>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</si>
  <si>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</si>
  <si>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</si>
  <si>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</si>
  <si>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</si>
  <si>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</si>
  <si>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</si>
  <si>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</si>
  <si>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</si>
  <si>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</si>
  <si>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</si>
  <si>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</si>
  <si>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</si>
  <si>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</si>
  <si>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</si>
  <si>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</si>
  <si>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</si>
  <si>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</si>
  <si>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</si>
  <si>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</si>
  <si>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</si>
  <si>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</si>
  <si>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</si>
  <si>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</si>
  <si>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</si>
  <si>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</si>
  <si>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</si>
  <si>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</si>
  <si>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</si>
  <si>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</si>
  <si>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</si>
  <si>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</si>
  <si>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</si>
  <si>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</si>
  <si>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</si>
  <si>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</si>
  <si>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</si>
  <si>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</si>
  <si>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</si>
  <si>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</si>
  <si>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</si>
  <si>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</si>
  <si>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</si>
  <si>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</si>
  <si>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</si>
  <si>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</si>
  <si>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</si>
  <si>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Ingresos Propios / Participaciones</t>
  </si>
  <si>
    <t>3.17% Sobre Extracción del Petróleo</t>
  </si>
  <si>
    <t>Gasolinas y Diésel</t>
  </si>
  <si>
    <t>Esta cuenta representa los ingresos que no se reciben en efectivo ya que al recibir las Participaciones Federales se hacen descuentos por concepto de CFE, IPE y del Fideicomiso Bursatil F/998.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</si>
</sst>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v>138</v>
      </c>
      <c r="G12" s="19" t="s">
        <v>107</v>
      </c>
      <c r="H12" s="19" t="s">
        <v>28</v>
      </c>
      <c r="I12" s="20">
        <v>4921210.1900000004</v>
      </c>
      <c r="J12" s="20">
        <v>6245124.21</v>
      </c>
      <c r="K12" s="20">
        <v>6245124.21</v>
      </c>
      <c r="L12" s="20"/>
      <c r="M12" s="20"/>
      <c r="N12" s="20">
        <v>0</v>
      </c>
      <c r="O12" s="20">
        <v>0</v>
      </c>
      <c r="P12" s="20"/>
      <c r="Q12" s="20"/>
      <c r="R12" s="20">
        <v>235215.65</v>
      </c>
      <c r="S12" s="20">
        <v>0</v>
      </c>
      <c r="T12" s="20"/>
      <c r="U12" s="20"/>
      <c r="V12" s="20">
        <v>18027.93</v>
      </c>
      <c r="W12" s="20">
        <v>0</v>
      </c>
      <c r="X12" s="20"/>
      <c r="Y12" s="20"/>
      <c r="Z12" s="20">
        <v>0</v>
      </c>
      <c r="AA12" s="20">
        <v>0</v>
      </c>
      <c r="AB12" s="20"/>
      <c r="AC12" s="20"/>
      <c r="AD12" s="21" t="s">
        <v>106</v>
      </c>
    </row>
    <row r="13" spans="2:30" ht="30" customHeight="1" x14ac:dyDescent="0.45">
      <c r="B13" s="22"/>
      <c r="C13" s="23"/>
      <c r="D13" s="24" t="s">
        <v>41</v>
      </c>
      <c r="E13" s="24" t="s">
        <v>42</v>
      </c>
      <c r="F13" s="24">
        <v>139</v>
      </c>
      <c r="G13" s="24" t="s">
        <v>107</v>
      </c>
      <c r="H13" s="24" t="s">
        <v>28</v>
      </c>
      <c r="I13" s="25">
        <v>1050484.81</v>
      </c>
      <c r="J13" s="25">
        <v>780720.31</v>
      </c>
      <c r="K13" s="25">
        <v>780720.31</v>
      </c>
      <c r="L13" s="25"/>
      <c r="M13" s="25"/>
      <c r="N13" s="25">
        <v>0</v>
      </c>
      <c r="O13" s="25">
        <v>0</v>
      </c>
      <c r="P13" s="25"/>
      <c r="Q13" s="25"/>
      <c r="R13" s="25">
        <v>30470.639999999999</v>
      </c>
      <c r="S13" s="25">
        <v>0</v>
      </c>
      <c r="T13" s="25"/>
      <c r="U13" s="25"/>
      <c r="V13" s="25">
        <v>0</v>
      </c>
      <c r="W13" s="25">
        <v>0</v>
      </c>
      <c r="X13" s="25"/>
      <c r="Y13" s="25"/>
      <c r="Z13" s="25">
        <v>0</v>
      </c>
      <c r="AA13" s="25">
        <v>0</v>
      </c>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7035592.5099999998</v>
      </c>
      <c r="M20" s="28">
        <v>7133877.3099999996</v>
      </c>
      <c r="N20" s="28"/>
      <c r="O20" s="28"/>
      <c r="P20" s="28">
        <v>341499.77999999997</v>
      </c>
      <c r="Q20" s="28">
        <v>0</v>
      </c>
      <c r="R20" s="28"/>
      <c r="S20" s="28"/>
      <c r="T20" s="28">
        <v>280609.95</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88988.09</v>
      </c>
      <c r="K37" s="38">
        <v>1036896.69</v>
      </c>
      <c r="L37" s="38">
        <v>-33112.97</v>
      </c>
      <c r="M37" s="38">
        <v>33338.120000000003</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16300.96</v>
      </c>
      <c r="K39" s="28">
        <v>15116.4</v>
      </c>
      <c r="L39" s="28">
        <v>-8101.92</v>
      </c>
      <c r="M39" s="28">
        <v>26781.49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2383318.66</v>
      </c>
      <c r="K46" s="38">
        <v>2397463.69</v>
      </c>
      <c r="L46" s="38">
        <v>3581232.12</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28606955.719999999</v>
      </c>
      <c r="K47" s="28">
        <v>33176301.850000001</v>
      </c>
      <c r="L47" s="28">
        <v>27944321.59</v>
      </c>
      <c r="M47" s="28">
        <v>1686942.95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2459532.4900000002</v>
      </c>
      <c r="K49" s="38">
        <v>428503.32999999961</v>
      </c>
      <c r="L49" s="38">
        <v>682903.57</v>
      </c>
      <c r="M49" s="38">
        <v>296296.63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543822.44999999995</v>
      </c>
      <c r="K52" s="28">
        <v>442546.95000000007</v>
      </c>
      <c r="L52" s="28">
        <v>440478.83</v>
      </c>
      <c r="M52" s="28">
        <v>635685.13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33777.919999999998</v>
      </c>
      <c r="K53" s="28">
        <v>2695.5800000000017</v>
      </c>
      <c r="L53" s="28">
        <v>51991.11</v>
      </c>
      <c r="M53" s="28">
        <v>2955.68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437396.54</v>
      </c>
      <c r="K54" s="28">
        <v>145884.08000000002</v>
      </c>
      <c r="L54" s="28">
        <v>120659.17</v>
      </c>
      <c r="M54" s="28">
        <v>86571.83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12230495.939999999</v>
      </c>
      <c r="K56" s="28">
        <v>12744548.270000001</v>
      </c>
      <c r="L56" s="28">
        <v>10217477.74</v>
      </c>
      <c r="M56" s="28">
        <v>9947831.7699999996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2362308.2400000002</v>
      </c>
      <c r="K57" s="28">
        <v>2402308.83</v>
      </c>
      <c r="L57" s="28">
        <v>1901617.67</v>
      </c>
      <c r="M57" s="28">
        <v>1835036.05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414635.71</v>
      </c>
      <c r="K58" s="28">
        <v>506992.32</v>
      </c>
      <c r="L58" s="28">
        <v>395803.42</v>
      </c>
      <c r="M58" s="28">
        <v>415156.72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56170.49</v>
      </c>
      <c r="K60" s="28">
        <v>109913.17000000001</v>
      </c>
      <c r="L60" s="28">
        <v>177136.61</v>
      </c>
      <c r="M60" s="28">
        <v>59274.45</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163296.70000000001</v>
      </c>
      <c r="K61" s="28">
        <v>156810.77999999997</v>
      </c>
      <c r="L61" s="28">
        <v>106020.52</v>
      </c>
      <c r="M61" s="28">
        <v>169160.75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490516</v>
      </c>
      <c r="K62" s="28">
        <v>584162</v>
      </c>
      <c r="L62" s="28">
        <v>0</v>
      </c>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109</v>
      </c>
      <c r="F64" s="41"/>
      <c r="G64" s="41"/>
      <c r="H64" s="41"/>
      <c r="I64" s="41"/>
      <c r="J64" s="28">
        <v>270374.28000000003</v>
      </c>
      <c r="K64" s="28">
        <v>85459.789999999979</v>
      </c>
      <c r="L64" s="28">
        <v>227630.54</v>
      </c>
      <c r="M64" s="28">
        <v>351969.8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1143106</v>
      </c>
      <c r="M65" s="28">
        <v>790510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107780.58</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26660.6</v>
      </c>
      <c r="K68" s="28">
        <v>17881.18</v>
      </c>
      <c r="L68" s="28">
        <v>35762.36</v>
      </c>
      <c r="M68" s="28">
        <v>26821.77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107002.35</v>
      </c>
      <c r="K69" s="28">
        <v>107312.44999999998</v>
      </c>
      <c r="L69" s="28">
        <v>127430.41</v>
      </c>
      <c r="M69" s="28">
        <v>137345.1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1497.7</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62995.95</v>
      </c>
      <c r="K71" s="28">
        <v>187477.36</v>
      </c>
      <c r="L71" s="28">
        <v>74635.740000000005</v>
      </c>
      <c r="M71" s="28">
        <v>14605.02</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1047469.68</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-2346424.6800000002</v>
      </c>
      <c r="K76" s="28">
        <v>-2471930.15</v>
      </c>
      <c r="L76" s="28"/>
      <c r="M76" s="28"/>
      <c r="N76" s="43"/>
      <c r="O76" s="43"/>
      <c r="P76" s="43"/>
      <c r="Q76" s="43"/>
      <c r="R76" s="43"/>
      <c r="S76" s="43"/>
      <c r="T76" s="43"/>
      <c r="U76" s="43"/>
      <c r="V76" s="43"/>
      <c r="W76" s="43"/>
      <c r="X76" s="43"/>
      <c r="Y76" s="43"/>
      <c r="Z76" s="43"/>
      <c r="AA76" s="43"/>
      <c r="AB76" s="43"/>
      <c r="AC76" s="43"/>
      <c r="AD76" s="31" t="s">
        <v>110</v>
      </c>
    </row>
    <row r="77" spans="2:30" ht="50.1" customHeight="1" x14ac:dyDescent="0.45">
      <c r="B77" s="17" t="s">
        <v>66</v>
      </c>
      <c r="C77" s="18" t="s">
        <v>92</v>
      </c>
      <c r="D77" s="35" t="s">
        <v>93</v>
      </c>
      <c r="E77" s="36" t="s">
        <v>94</v>
      </c>
      <c r="F77" s="37"/>
      <c r="G77" s="37"/>
      <c r="H77" s="37"/>
      <c r="I77" s="37"/>
      <c r="J77" s="38">
        <v>17699340</v>
      </c>
      <c r="K77" s="38">
        <v>17699340</v>
      </c>
      <c r="L77" s="38">
        <v>17699340</v>
      </c>
      <c r="M77" s="38">
        <v>5899776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6361677</v>
      </c>
      <c r="K78" s="28">
        <v>6487378.1899999995</v>
      </c>
      <c r="L78" s="28">
        <v>6423714</v>
      </c>
      <c r="M78" s="28">
        <v>6423713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865032</v>
      </c>
      <c r="K83" s="28">
        <v>1765993</v>
      </c>
      <c r="L83" s="28">
        <v>1338904</v>
      </c>
      <c r="M83" s="28">
        <v>1367085</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2369.86</v>
      </c>
      <c r="K87" s="49">
        <v>2455.11</v>
      </c>
      <c r="L87" s="49">
        <v>0</v>
      </c>
      <c r="M87" s="49">
        <v>12725.1</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2023-03-29T23:41:10Z</dcterms:modified>
</cp:coreProperties>
</file>