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acAsA8JtkStc6eVP+2CscKhgQtEu1jG1UvgCpSPf47Iq4/l7Gd2HxJW869l5f2xVssAZK3ilmB+kNEGE44cGBA==" workbookSaltValue="BAG/VP/hN2/tkTu8B3zoH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<sst xmlns="http://schemas.openxmlformats.org/spreadsheetml/2006/main" count="282" uniqueCount="113">
  <si>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</si>
  <si>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</si>
  <si>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</si>
  <si>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</si>
  <si>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</si>
  <si>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</si>
  <si>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</si>
  <si>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</si>
  <si>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</si>
  <si>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</si>
  <si>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</si>
  <si>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</si>
  <si>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</si>
  <si>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</si>
  <si>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</si>
  <si>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</si>
  <si>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</si>
  <si>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</si>
  <si>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</si>
  <si>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</si>
  <si>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</si>
  <si>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</si>
  <si>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</si>
  <si>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</si>
  <si>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</si>
  <si>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</si>
  <si>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</si>
  <si>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Tenochtitlán</t>
  </si>
  <si>
    <t>Municipio de Tenochtitlán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</si>
  <si>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</si>
  <si>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</si>
  <si>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</si>
  <si>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</si>
  <si>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</si>
  <si>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</si>
  <si>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</si>
  <si>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</si>
  <si>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</si>
  <si>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</si>
  <si>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</si>
  <si>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</si>
  <si>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</si>
  <si>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</si>
  <si>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</si>
  <si>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</si>
  <si>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</si>
  <si>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</si>
  <si>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</si>
  <si>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</si>
  <si>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</si>
  <si>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</si>
  <si>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</si>
  <si>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</si>
  <si>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</si>
  <si>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</si>
  <si>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</si>
  <si>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</si>
  <si>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</si>
  <si>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</si>
  <si>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</si>
  <si>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</si>
  <si>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</si>
  <si>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</si>
  <si>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</si>
  <si>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</si>
  <si>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</si>
  <si>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</si>
  <si>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</si>
  <si>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</si>
  <si>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</si>
  <si>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</si>
  <si>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</si>
  <si>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</si>
  <si>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</si>
  <si>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</si>
  <si>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</si>
  <si>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</si>
  <si>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</si>
  <si>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</si>
  <si>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</si>
  <si>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</si>
  <si>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</si>
  <si>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</si>
  <si>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</si>
  <si>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</si>
  <si>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</si>
  <si>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</si>
  <si>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</si>
  <si>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</si>
  <si>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</si>
  <si>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</si>
  <si>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</si>
  <si>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</si>
  <si>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</si>
  <si>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</si>
  <si>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</si>
  <si>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</si>
  <si>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</si>
  <si>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</si>
  <si>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</si>
  <si>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</si>
  <si>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</si>
  <si>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</si>
  <si>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</si>
  <si>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</si>
  <si>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</si>
  <si>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</si>
  <si>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</si>
  <si>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https://drive.google.com/drive/folders/1hZWKNiSUQbZqp1u7Bp3VhoagQGxo4dta</t>
  </si>
  <si>
    <t>http://www.tenochtitlan.gob.mx/</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</si>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</sst>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1885805</v>
      </c>
      <c r="J12" s="20">
        <v>2242756.9</v>
      </c>
      <c r="K12" s="20">
        <v>2218695.5</v>
      </c>
      <c r="L12" s="20"/>
      <c r="M12" s="20"/>
      <c r="N12" s="20">
        <v>0</v>
      </c>
      <c r="O12" s="20">
        <v>0</v>
      </c>
      <c r="P12" s="20"/>
      <c r="Q12" s="20"/>
      <c r="R12" s="20">
        <v>83901.24</v>
      </c>
      <c r="S12" s="20">
        <v>0</v>
      </c>
      <c r="T12" s="20"/>
      <c r="U12" s="20"/>
      <c r="V12" s="20">
        <v>0</v>
      </c>
      <c r="W12" s="20">
        <v>5693.05</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2221774.1999999997</v>
      </c>
      <c r="M20" s="28">
        <v>2252811.61</v>
      </c>
      <c r="N20" s="28"/>
      <c r="O20" s="28"/>
      <c r="P20" s="28">
        <v>107842.43</v>
      </c>
      <c r="Q20" s="28">
        <v>0</v>
      </c>
      <c r="R20" s="28"/>
      <c r="S20" s="28"/>
      <c r="T20" s="28">
        <v>88614</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1000</v>
      </c>
      <c r="L37" s="38"/>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317033.88</v>
      </c>
      <c r="K39" s="28">
        <v>0</v>
      </c>
      <c r="L39" s="28">
        <v>411572.99</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264543.76</v>
      </c>
      <c r="K46" s="38">
        <v>127765.66</v>
      </c>
      <c r="L46" s="38">
        <v>71696.53</v>
      </c>
      <c r="M46" s="38">
        <v>11176.74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4379018.6500000004</v>
      </c>
      <c r="K47" s="28">
        <v>5329547.2</v>
      </c>
      <c r="L47" s="28">
        <v>2124508.7999999998</v>
      </c>
      <c r="M47" s="28">
        <v>482453.66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874778.9</v>
      </c>
      <c r="K49" s="38">
        <v>73590.820000000007</v>
      </c>
      <c r="L49" s="38">
        <v>99766.71</v>
      </c>
      <c r="M49" s="38">
        <v>36631.499999999884</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63605.35</v>
      </c>
      <c r="K52" s="28">
        <v>84463.86</v>
      </c>
      <c r="L52" s="28">
        <v>88648.76</v>
      </c>
      <c r="M52" s="28">
        <v>37017.649999999987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1850.7</v>
      </c>
      <c r="K53" s="28">
        <v>23657.53</v>
      </c>
      <c r="L53" s="28"/>
      <c r="M53" s="28">
        <v>12283.770000000004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954.54</v>
      </c>
      <c r="K54" s="28">
        <v>454.55</v>
      </c>
      <c r="L54" s="28">
        <v>909.1</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3806233.74</v>
      </c>
      <c r="K56" s="28">
        <v>3694195.8</v>
      </c>
      <c r="L56" s="28">
        <v>3883744.66</v>
      </c>
      <c r="M56" s="28">
        <v>2121984.3099999996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758257.62</v>
      </c>
      <c r="K57" s="28">
        <v>543652.56000000006</v>
      </c>
      <c r="L57" s="28">
        <v>1555866.24</v>
      </c>
      <c r="M57" s="28">
        <v>535205.64999999979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130938.07</v>
      </c>
      <c r="K58" s="28">
        <v>152128</v>
      </c>
      <c r="L58" s="28">
        <v>190484.36</v>
      </c>
      <c r="M58" s="28">
        <v>60147.419999999984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16606.68</v>
      </c>
      <c r="K60" s="28">
        <v>17150.79</v>
      </c>
      <c r="L60" s="28">
        <v>23904.92</v>
      </c>
      <c r="M60" s="28">
        <v>11903.39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39824.9</v>
      </c>
      <c r="K61" s="28">
        <v>43756.61</v>
      </c>
      <c r="L61" s="28">
        <v>65201.74</v>
      </c>
      <c r="M61" s="28">
        <v>31686.910000000011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1012577</v>
      </c>
      <c r="L62" s="28">
        <v>0</v>
      </c>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54020.04</v>
      </c>
      <c r="K64" s="28">
        <v>26965.14</v>
      </c>
      <c r="L64" s="28">
        <v>90706.46</v>
      </c>
      <c r="M64" s="28">
        <v>48073.129999999983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1209110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34036.1</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39545.760000000002</v>
      </c>
      <c r="K68" s="28">
        <v>37051.49</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97730.06</v>
      </c>
      <c r="M69" s="28">
        <v>36503.660000000003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330.79</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836.76</v>
      </c>
      <c r="K71" s="28">
        <v>36011.94</v>
      </c>
      <c r="L71" s="28">
        <v>17872.810000000001</v>
      </c>
      <c r="M71" s="28">
        <v>3626.8699999999917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278094.09999999998</v>
      </c>
      <c r="K73" s="28">
        <v>0</v>
      </c>
      <c r="L73" s="28">
        <v>0</v>
      </c>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330781.11</v>
      </c>
      <c r="K75" s="28">
        <v>0</v>
      </c>
      <c r="L75" s="28">
        <v>0</v>
      </c>
      <c r="M75" s="28">
        <v>0</v>
      </c>
      <c r="N75" s="41"/>
      <c r="O75" s="41"/>
      <c r="P75" s="41"/>
      <c r="Q75" s="41"/>
      <c r="R75" s="41"/>
      <c r="S75" s="41"/>
      <c r="T75" s="41"/>
      <c r="U75" s="41"/>
      <c r="V75" s="41"/>
      <c r="W75" s="41"/>
      <c r="X75" s="41"/>
      <c r="Y75" s="41"/>
      <c r="Z75" s="41"/>
      <c r="AA75" s="41"/>
      <c r="AB75" s="41"/>
      <c r="AC75" s="41"/>
      <c r="AD75" s="29" t="s">
        <v>112</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3842589</v>
      </c>
      <c r="K77" s="38">
        <v>6594136.2300000004</v>
      </c>
      <c r="L77" s="38">
        <v>1091041.7699999996</v>
      </c>
      <c r="M77" s="38">
        <v>1280859</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931842</v>
      </c>
      <c r="K78" s="28">
        <v>950254.35</v>
      </c>
      <c r="L78" s="28">
        <v>940929.00000000012</v>
      </c>
      <c r="M78" s="28">
        <v>940932.99999999988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6817493.1200000001</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2768484.28</v>
      </c>
      <c r="M87" s="49">
        <v>1066.2100000004284</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2023-03-29T23:41:38Z</dcterms:modified>
</cp:coreProperties>
</file>