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uVD6T/zZGUynhxXlmd9fZPtl11l5Th0HKLXMeO6PNOZAA3z0xSAmLrW/xWQHSkp6r+I81/qsRjtaabCRLMoILw==" workbookSaltValue="jUVNeiAkO+8ubeXKtHLj6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<sst xmlns="http://schemas.openxmlformats.org/spreadsheetml/2006/main" count="282" uniqueCount="112">
  <si>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</si>
  <si>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</si>
  <si>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</si>
  <si>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</si>
  <si>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</si>
  <si>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</si>
  <si>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</si>
  <si>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</si>
  <si>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</si>
  <si>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</si>
  <si>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</si>
  <si>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</si>
  <si>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</si>
  <si>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</si>
  <si>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</si>
  <si>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</si>
  <si>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</si>
  <si>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</si>
  <si>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</si>
  <si>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</si>
  <si>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</si>
  <si>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</si>
  <si>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</si>
  <si>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</si>
  <si>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</si>
  <si>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</si>
  <si>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Tequila</t>
  </si>
  <si>
    <t>Deutsche Bank México, S.A.</t>
  </si>
  <si>
    <t>Municipio de Tequila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</si>
  <si>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</si>
  <si>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</si>
  <si>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</si>
  <si>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</si>
  <si>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</si>
  <si>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</si>
  <si>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</si>
  <si>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</si>
  <si>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</si>
  <si>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</si>
  <si>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</si>
  <si>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</si>
  <si>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</si>
  <si>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</si>
  <si>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</si>
  <si>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</si>
  <si>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</si>
  <si>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</si>
  <si>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</si>
  <si>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</si>
  <si>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</si>
  <si>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</si>
  <si>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</si>
  <si>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</si>
  <si>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</si>
  <si>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</si>
  <si>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</si>
  <si>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</si>
  <si>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</si>
  <si>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</si>
  <si>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</si>
  <si>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</si>
  <si>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</si>
  <si>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</si>
  <si>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</si>
  <si>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</si>
  <si>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</si>
  <si>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</si>
  <si>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</si>
  <si>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</si>
  <si>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</si>
  <si>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</si>
  <si>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</si>
  <si>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</si>
  <si>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</si>
  <si>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</si>
  <si>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</si>
  <si>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</si>
  <si>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</si>
  <si>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</si>
  <si>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</si>
  <si>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</si>
  <si>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</si>
  <si>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</si>
  <si>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</si>
  <si>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</si>
  <si>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</si>
  <si>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</si>
  <si>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</si>
  <si>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</si>
  <si>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</si>
  <si>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</si>
  <si>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</si>
  <si>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</si>
  <si>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</si>
  <si>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</si>
  <si>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</si>
  <si>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</si>
  <si>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</si>
  <si>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</si>
  <si>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</si>
  <si>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</si>
  <si>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</si>
  <si>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</si>
  <si>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</si>
  <si>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</si>
  <si>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</si>
  <si>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</si>
  <si>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</si>
  <si>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http://www.tequila.gob.mx/</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</si>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</sst>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26</v>
      </c>
    </row>
    <row r="5" spans="2:30" ht="54.75" customHeight="1" x14ac:dyDescent="0.45">
      <c r="B5" s="2" t="s">
        <v>37</v>
      </c>
      <c r="C5" s="3" t="s">
        <v>108</v>
      </c>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2103964</v>
      </c>
      <c r="J12" s="20">
        <v>2512070.09</v>
      </c>
      <c r="K12" s="20">
        <v>2548784</v>
      </c>
      <c r="L12" s="20"/>
      <c r="M12" s="20"/>
      <c r="N12" s="20">
        <v>0</v>
      </c>
      <c r="O12" s="20">
        <v>0</v>
      </c>
      <c r="P12" s="20"/>
      <c r="Q12" s="20"/>
      <c r="R12" s="20">
        <v>93607.33</v>
      </c>
      <c r="S12" s="20">
        <v>0</v>
      </c>
      <c r="T12" s="20"/>
      <c r="U12" s="20"/>
      <c r="V12" s="20">
        <v>0</v>
      </c>
      <c r="W12" s="20">
        <v>0</v>
      </c>
      <c r="X12" s="20"/>
      <c r="Y12" s="20"/>
      <c r="Z12" s="20">
        <v>6351.65</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27</v>
      </c>
      <c r="F20" s="27" t="s">
        <v>25</v>
      </c>
      <c r="G20" s="27" t="s">
        <v>23</v>
      </c>
      <c r="H20" s="27" t="s">
        <v>28</v>
      </c>
      <c r="I20" s="28">
        <v>5193081559.1499996</v>
      </c>
      <c r="J20" s="28"/>
      <c r="K20" s="28"/>
      <c r="L20" s="28">
        <v>2478799.4300000002</v>
      </c>
      <c r="M20" s="28">
        <v>2513427.4</v>
      </c>
      <c r="N20" s="28"/>
      <c r="O20" s="28"/>
      <c r="P20" s="28">
        <v>120318.15</v>
      </c>
      <c r="Q20" s="28">
        <v>0</v>
      </c>
      <c r="R20" s="28"/>
      <c r="S20" s="28"/>
      <c r="T20" s="28">
        <v>98865.27</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11451.77</v>
      </c>
      <c r="L37" s="38">
        <v>11451.77</v>
      </c>
      <c r="M37" s="38">
        <v>11451.77</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0</v>
      </c>
      <c r="K39" s="28">
        <v>30066.400000000001</v>
      </c>
      <c r="L39" s="28">
        <v>771201.6</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21257122.609999999</v>
      </c>
      <c r="K47" s="28">
        <v>38552477.310000002</v>
      </c>
      <c r="L47" s="28">
        <v>45766278.979999997</v>
      </c>
      <c r="M47" s="28">
        <v>26938225.440000001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674881.56</v>
      </c>
      <c r="K49" s="38">
        <v>96793.37</v>
      </c>
      <c r="L49" s="38">
        <v>53076.289999999921</v>
      </c>
      <c r="M49" s="38">
        <v>46053.940000000061</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249919.58</v>
      </c>
      <c r="K52" s="28">
        <v>238737.18000000002</v>
      </c>
      <c r="L52" s="28">
        <v>129697.97999999998</v>
      </c>
      <c r="M52" s="28">
        <v>80732.270000000019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22063.05</v>
      </c>
      <c r="K53" s="28">
        <v>170398.6</v>
      </c>
      <c r="L53" s="28"/>
      <c r="M53" s="28">
        <v>36555.97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1800</v>
      </c>
      <c r="L54" s="28">
        <v>1539.0100000000002</v>
      </c>
      <c r="M54" s="28">
        <v>450.08999999999969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4386417.1100000003</v>
      </c>
      <c r="K56" s="28">
        <v>4938950.7</v>
      </c>
      <c r="L56" s="28">
        <v>3808983.99</v>
      </c>
      <c r="M56" s="28">
        <v>3785532.3599999994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850063.4</v>
      </c>
      <c r="K57" s="28">
        <v>1327614.6400000001</v>
      </c>
      <c r="L57" s="28">
        <v>881050.08999999985</v>
      </c>
      <c r="M57" s="28">
        <v>922859.59000000032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146085.6</v>
      </c>
      <c r="K58" s="28">
        <v>189629.55000000002</v>
      </c>
      <c r="L58" s="28">
        <v>141590.87</v>
      </c>
      <c r="M58" s="28">
        <v>151787.62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21351.45</v>
      </c>
      <c r="K60" s="28">
        <v>23942.139999999996</v>
      </c>
      <c r="L60" s="28">
        <v>23910.98000000001</v>
      </c>
      <c r="M60" s="28">
        <v>22233.439999999988</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59660.24</v>
      </c>
      <c r="K61" s="28">
        <v>63200.280000000006</v>
      </c>
      <c r="L61" s="28">
        <v>60996.61</v>
      </c>
      <c r="M61" s="28">
        <v>63928.579999999987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210467</v>
      </c>
      <c r="K62" s="28">
        <v>0</v>
      </c>
      <c r="L62" s="28"/>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110</v>
      </c>
      <c r="F64" s="41"/>
      <c r="G64" s="41"/>
      <c r="H64" s="41"/>
      <c r="I64" s="41"/>
      <c r="J64" s="28">
        <v>154379.85</v>
      </c>
      <c r="K64" s="28">
        <v>77062.63</v>
      </c>
      <c r="L64" s="28">
        <v>195637.03</v>
      </c>
      <c r="M64" s="28">
        <v>182351.74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210467</v>
      </c>
      <c r="M65" s="28">
        <v>634300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50768.29</v>
      </c>
      <c r="K68" s="28">
        <v>50796.98</v>
      </c>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0</v>
      </c>
      <c r="L69" s="28">
        <v>134466</v>
      </c>
      <c r="M69" s="28">
        <v>57868.100000000006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90.16</v>
      </c>
      <c r="M70" s="28">
        <v>19473.14</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27878.76</v>
      </c>
      <c r="K71" s="28">
        <v>101781.99</v>
      </c>
      <c r="L71" s="28">
        <v>31789.859999999986</v>
      </c>
      <c r="M71" s="28">
        <v>5145.6800000000221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369047.42</v>
      </c>
      <c r="M75" s="28">
        <v>0</v>
      </c>
      <c r="N75" s="41"/>
      <c r="O75" s="41"/>
      <c r="P75" s="41"/>
      <c r="Q75" s="41"/>
      <c r="R75" s="41"/>
      <c r="S75" s="41"/>
      <c r="T75" s="41"/>
      <c r="U75" s="41"/>
      <c r="V75" s="41"/>
      <c r="W75" s="41"/>
      <c r="X75" s="41"/>
      <c r="Y75" s="41"/>
      <c r="Z75" s="41"/>
      <c r="AA75" s="41"/>
      <c r="AB75" s="41"/>
      <c r="AC75" s="41"/>
      <c r="AD75" s="29" t="s">
        <v>111</v>
      </c>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12022176</v>
      </c>
      <c r="K77" s="38">
        <v>12022176</v>
      </c>
      <c r="L77" s="38">
        <v>6022176</v>
      </c>
      <c r="M77" s="38">
        <v>10007392</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3021648</v>
      </c>
      <c r="K78" s="28">
        <v>3080580</v>
      </c>
      <c r="L78" s="28">
        <v>3051114</v>
      </c>
      <c r="M78" s="28">
        <v>3051117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536209.43000000005</v>
      </c>
      <c r="M87" s="49">
        <v>603271.2699999999</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2023-03-29T23:42:32Z</dcterms:modified>
</cp:coreProperties>
</file>