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03KC+uzgwWYWhrfst/K6ZY1BhyKaN+zqqmOK/dHfz/r0/K2CA7Wl2qcm7JEXMK2+IGsijhpaM+FhCZi/IpqIgw==" workbookSaltValue="535dumQwk0QZrsWVp8cA8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<sst xmlns="http://schemas.openxmlformats.org/spreadsheetml/2006/main" count="285" uniqueCount="115">
  <si>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</si>
  <si>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</si>
  <si>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</si>
  <si>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</si>
  <si>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</si>
  <si>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</si>
  <si>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</si>
  <si>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</si>
  <si>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</si>
  <si>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</si>
  <si>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</si>
  <si>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</si>
  <si>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</si>
  <si>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</si>
  <si>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</si>
  <si>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</si>
  <si>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</si>
  <si>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</si>
  <si>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</si>
  <si>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</si>
  <si>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</si>
  <si>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</si>
  <si>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</si>
  <si>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</si>
  <si>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</si>
  <si>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</si>
  <si>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</si>
  <si>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Texhuacán</t>
  </si>
  <si>
    <t>Municipio de Texhuacán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</si>
  <si>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</si>
  <si>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</si>
  <si>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</si>
  <si>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</si>
  <si>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</si>
  <si>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</si>
  <si>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</si>
  <si>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</si>
  <si>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</si>
  <si>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</si>
  <si>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</si>
  <si>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</si>
  <si>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</si>
  <si>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</si>
  <si>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</si>
  <si>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</si>
  <si>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</si>
  <si>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</si>
  <si>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</si>
  <si>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</si>
  <si>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</si>
  <si>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</si>
  <si>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</si>
  <si>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</si>
  <si>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</si>
  <si>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</si>
  <si>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</si>
  <si>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</si>
  <si>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</si>
  <si>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</si>
  <si>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</si>
  <si>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</si>
  <si>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</si>
  <si>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</si>
  <si>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</si>
  <si>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</si>
  <si>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</si>
  <si>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</si>
  <si>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</si>
  <si>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</si>
  <si>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</si>
  <si>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</si>
  <si>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</si>
  <si>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</si>
  <si>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</si>
  <si>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</si>
  <si>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</si>
  <si>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</si>
  <si>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</si>
  <si>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</si>
  <si>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</si>
  <si>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</si>
  <si>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</si>
  <si>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</si>
  <si>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</si>
  <si>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</si>
  <si>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</si>
  <si>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</si>
  <si>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</si>
  <si>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</si>
  <si>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</si>
  <si>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</si>
  <si>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</si>
  <si>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</si>
  <si>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</si>
  <si>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</si>
  <si>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</si>
  <si>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</si>
  <si>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</si>
  <si>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</si>
  <si>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</si>
  <si>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</si>
  <si>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</si>
  <si>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</si>
  <si>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</si>
  <si>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</si>
  <si>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</si>
  <si>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138/2009</t>
  </si>
  <si>
    <t>Municipio de Texhuacan</t>
  </si>
  <si>
    <t>139/2009</t>
  </si>
  <si>
    <t>1S-2022: se reporta un saldo negativo en el segundo trimestre ya que hubo una recasificacioin en el sistema de contabilidad y se envio a la cuenta de otras transferencias federales etiqutadas ya los intereses de las cuentas de recursos etiquetados se cambiaron de rubo en el estado analitico de ingresos detallado.</t>
  </si>
  <si>
    <t>3.17% Sobre Extracción del Petróleo</t>
  </si>
  <si>
    <t>Gasolinas y Diésel</t>
  </si>
  <si>
    <t>1S-2022: el saldo que aparece como negativo en el siguiente concepto en el periodo del 2do trimestre, aparece de esa manera ya que el sistema de contabildiad al sacar el reporte en el primer trimestre manejo un error al jalar los saldos que correspondian a impuestos sobre automoviles nuevos en la cuenta de fondo de compensacion ISAN, quedando ya para el segundo trimestre como deberian corresponder.</t>
  </si>
  <si>
    <t>Devolucion de Participaciones Retenidas</t>
  </si>
  <si>
    <t>1S-2022: el saldo corresponde a la cuenta de productos que se generaron por parte de las cuentas de recursos etiquetados ya que surgio un cambio en el sistema para redireccionar los recursos en el reporte de estado analitico de ingresos detallado.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</si>
</sst>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7" sqref="A27"/>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107</v>
      </c>
      <c r="I12" s="20">
        <v>1529908</v>
      </c>
      <c r="J12" s="20">
        <v>1826664.81</v>
      </c>
      <c r="K12" s="20">
        <v>1853361.52</v>
      </c>
      <c r="L12" s="20"/>
      <c r="M12" s="20"/>
      <c r="N12" s="20">
        <v>0</v>
      </c>
      <c r="O12" s="20">
        <v>0</v>
      </c>
      <c r="P12" s="20"/>
      <c r="Q12" s="20"/>
      <c r="R12" s="20">
        <v>68067.06</v>
      </c>
      <c r="S12" s="20">
        <v>0</v>
      </c>
      <c r="T12" s="20"/>
      <c r="U12" s="20"/>
      <c r="V12" s="20">
        <v>4618.63</v>
      </c>
      <c r="W12" s="20">
        <v>0</v>
      </c>
      <c r="X12" s="20"/>
      <c r="Y12" s="20"/>
      <c r="Z12" s="20">
        <v>0</v>
      </c>
      <c r="AA12" s="20">
        <v>0</v>
      </c>
      <c r="AB12" s="20"/>
      <c r="AC12" s="20"/>
      <c r="AD12" s="21" t="s">
        <v>105</v>
      </c>
    </row>
    <row r="13" spans="2:30" ht="30" customHeight="1" x14ac:dyDescent="0.45">
      <c r="B13" s="22"/>
      <c r="C13" s="23"/>
      <c r="D13" s="24" t="s">
        <v>41</v>
      </c>
      <c r="E13" s="24" t="s">
        <v>42</v>
      </c>
      <c r="F13" s="24" t="s">
        <v>108</v>
      </c>
      <c r="G13" s="24" t="s">
        <v>19</v>
      </c>
      <c r="H13" s="24" t="s">
        <v>107</v>
      </c>
      <c r="I13" s="25">
        <v>1260780.8700000001</v>
      </c>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1802471.8699999999</v>
      </c>
      <c r="M20" s="28">
        <v>1827651.78</v>
      </c>
      <c r="N20" s="28"/>
      <c r="O20" s="28"/>
      <c r="P20" s="28">
        <v>87489.97</v>
      </c>
      <c r="Q20" s="28">
        <v>0</v>
      </c>
      <c r="R20" s="28"/>
      <c r="S20" s="28"/>
      <c r="T20" s="28">
        <v>71890.399999999994</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4223.78</v>
      </c>
      <c r="K37" s="38">
        <v>4257.0600000000004</v>
      </c>
      <c r="L37" s="38">
        <v>4230.54</v>
      </c>
      <c r="M37" s="38">
        <v>9168.7800000000007</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3405.1</v>
      </c>
      <c r="K39" s="28">
        <v>3405.1</v>
      </c>
      <c r="L39" s="28">
        <v>3405.1</v>
      </c>
      <c r="M39" s="28">
        <v>3405.1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7513.03</v>
      </c>
      <c r="K46" s="38">
        <v>8913.52</v>
      </c>
      <c r="L46" s="38">
        <v>687.03</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5851853.4800000004</v>
      </c>
      <c r="K47" s="28">
        <v>8643541.0999999996</v>
      </c>
      <c r="L47" s="28">
        <v>9417408.8499999996</v>
      </c>
      <c r="M47" s="28">
        <v>1390779.53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245462.84</v>
      </c>
      <c r="K49" s="38">
        <v>21911.379999999976</v>
      </c>
      <c r="L49" s="38">
        <v>119281.21000000002</v>
      </c>
      <c r="M49" s="38">
        <v>20710.210000000021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62802.64</v>
      </c>
      <c r="K52" s="28">
        <v>57337.42</v>
      </c>
      <c r="L52" s="28">
        <v>86823.78</v>
      </c>
      <c r="M52" s="28">
        <v>31906.53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15657.29</v>
      </c>
      <c r="K53" s="28">
        <v>-4312.2800000000007</v>
      </c>
      <c r="L53" s="28">
        <v>19135.379999999997</v>
      </c>
      <c r="M53" s="28">
        <v>8173.4800000000032</v>
      </c>
      <c r="N53" s="41"/>
      <c r="O53" s="41"/>
      <c r="P53" s="41"/>
      <c r="Q53" s="41"/>
      <c r="R53" s="41"/>
      <c r="S53" s="41"/>
      <c r="T53" s="41"/>
      <c r="U53" s="41"/>
      <c r="V53" s="41"/>
      <c r="W53" s="41"/>
      <c r="X53" s="41"/>
      <c r="Y53" s="41"/>
      <c r="Z53" s="41"/>
      <c r="AA53" s="41"/>
      <c r="AB53" s="41"/>
      <c r="AC53" s="41"/>
      <c r="AD53" s="29" t="s">
        <v>109</v>
      </c>
    </row>
    <row r="54" spans="2:30" ht="30" customHeight="1" x14ac:dyDescent="0.45">
      <c r="B54" s="22"/>
      <c r="C54" s="23"/>
      <c r="D54" s="39"/>
      <c r="E54" s="40" t="s">
        <v>72</v>
      </c>
      <c r="F54" s="41"/>
      <c r="G54" s="41"/>
      <c r="H54" s="41"/>
      <c r="I54" s="41"/>
      <c r="J54" s="28">
        <v>367.64</v>
      </c>
      <c r="K54" s="28">
        <v>18534.54</v>
      </c>
      <c r="L54" s="28">
        <v>1363.6500000000015</v>
      </c>
      <c r="M54" s="28">
        <v>13845.96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4645.5999999956784</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3160727.02</v>
      </c>
      <c r="K56" s="28">
        <v>3422604.9999999995</v>
      </c>
      <c r="L56" s="28">
        <v>2673462.6400000006</v>
      </c>
      <c r="M56" s="28">
        <v>2647854.2400000002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611492.80000000005</v>
      </c>
      <c r="K57" s="28">
        <v>649233.81000000006</v>
      </c>
      <c r="L57" s="28">
        <v>498297.2799999998</v>
      </c>
      <c r="M57" s="28">
        <v>486620.4600000002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106226.91</v>
      </c>
      <c r="K58" s="28">
        <v>133781.04999999999</v>
      </c>
      <c r="L58" s="28">
        <v>102116.22</v>
      </c>
      <c r="M58" s="28">
        <v>108312.41999999998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14942.79</v>
      </c>
      <c r="K60" s="28">
        <v>16417.02</v>
      </c>
      <c r="L60" s="28">
        <v>16612.12</v>
      </c>
      <c r="M60" s="28">
        <v>15663.169999999998</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42587.94</v>
      </c>
      <c r="K61" s="28">
        <v>42986.83</v>
      </c>
      <c r="L61" s="28">
        <v>42496.069999999992</v>
      </c>
      <c r="M61" s="28">
        <v>44869.209999999992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111</v>
      </c>
      <c r="F64" s="41"/>
      <c r="G64" s="41"/>
      <c r="H64" s="41"/>
      <c r="I64" s="41"/>
      <c r="J64" s="28">
        <v>68451.360000000001</v>
      </c>
      <c r="K64" s="28">
        <v>34128.81</v>
      </c>
      <c r="L64" s="28">
        <v>86785.05</v>
      </c>
      <c r="M64" s="28">
        <v>89109.120000000024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0</v>
      </c>
      <c r="K66" s="28">
        <v>27612.67</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35543.800000000003</v>
      </c>
      <c r="K68" s="28">
        <v>-21644.97</v>
      </c>
      <c r="L68" s="28">
        <v>6989.7599999999984</v>
      </c>
      <c r="M68" s="28">
        <v>6989.7599999999984</v>
      </c>
      <c r="N68" s="41"/>
      <c r="O68" s="41"/>
      <c r="P68" s="41"/>
      <c r="Q68" s="41"/>
      <c r="R68" s="41"/>
      <c r="S68" s="41"/>
      <c r="T68" s="41"/>
      <c r="U68" s="41"/>
      <c r="V68" s="41"/>
      <c r="W68" s="41"/>
      <c r="X68" s="41"/>
      <c r="Y68" s="41"/>
      <c r="Z68" s="41"/>
      <c r="AA68" s="41"/>
      <c r="AB68" s="41"/>
      <c r="AC68" s="41"/>
      <c r="AD68" s="29" t="s">
        <v>112</v>
      </c>
    </row>
    <row r="69" spans="2:30" ht="30" customHeight="1" x14ac:dyDescent="0.45">
      <c r="B69" s="22"/>
      <c r="C69" s="23"/>
      <c r="D69" s="39"/>
      <c r="E69" s="40" t="s">
        <v>83</v>
      </c>
      <c r="F69" s="41"/>
      <c r="G69" s="41"/>
      <c r="H69" s="41"/>
      <c r="I69" s="41"/>
      <c r="J69" s="28">
        <v>0</v>
      </c>
      <c r="K69" s="28">
        <v>57260.92</v>
      </c>
      <c r="L69" s="28">
        <v>35265.839999999997</v>
      </c>
      <c r="M69" s="28">
        <v>38539.64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v>0</v>
      </c>
      <c r="K70" s="28">
        <v>39.979999999999997</v>
      </c>
      <c r="L70" s="28">
        <v>0</v>
      </c>
      <c r="M70" s="28">
        <v>379.16999999999996</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v>18149.669999999998</v>
      </c>
      <c r="K71" s="28">
        <v>61797.61</v>
      </c>
      <c r="L71" s="28">
        <v>19935.919999999998</v>
      </c>
      <c r="M71" s="28">
        <v>3741.7100000000064</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v>327968.67</v>
      </c>
      <c r="K73" s="28">
        <v>975595.33000000007</v>
      </c>
      <c r="L73" s="28">
        <v>259253</v>
      </c>
      <c r="M73" s="28">
        <v>171361</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v>517122.74</v>
      </c>
      <c r="K75" s="28">
        <v>0</v>
      </c>
      <c r="L75" s="28">
        <v>0</v>
      </c>
      <c r="M75" s="28">
        <v>0</v>
      </c>
      <c r="N75" s="41"/>
      <c r="O75" s="41"/>
      <c r="P75" s="41"/>
      <c r="Q75" s="41"/>
      <c r="R75" s="41"/>
      <c r="S75" s="41"/>
      <c r="T75" s="41"/>
      <c r="U75" s="41"/>
      <c r="V75" s="41"/>
      <c r="W75" s="41"/>
      <c r="X75" s="41"/>
      <c r="Y75" s="41"/>
      <c r="Z75" s="41"/>
      <c r="AA75" s="41"/>
      <c r="AB75" s="41"/>
      <c r="AC75" s="41"/>
      <c r="AD75" s="29" t="s">
        <v>113</v>
      </c>
    </row>
    <row r="76" spans="2:30" ht="30" customHeight="1" thickBot="1" x14ac:dyDescent="0.5">
      <c r="B76" s="22"/>
      <c r="C76" s="23"/>
      <c r="D76" s="42" t="s">
        <v>90</v>
      </c>
      <c r="E76" s="42" t="s">
        <v>90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91</v>
      </c>
      <c r="D77" s="35" t="s">
        <v>92</v>
      </c>
      <c r="E77" s="36" t="s">
        <v>93</v>
      </c>
      <c r="F77" s="37"/>
      <c r="G77" s="37"/>
      <c r="H77" s="37"/>
      <c r="I77" s="37"/>
      <c r="J77" s="38">
        <v>4948728</v>
      </c>
      <c r="K77" s="38">
        <v>4948728</v>
      </c>
      <c r="L77" s="38">
        <v>4948728</v>
      </c>
      <c r="M77" s="38">
        <v>1649580</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94</v>
      </c>
      <c r="F78" s="41"/>
      <c r="G78" s="41"/>
      <c r="H78" s="41"/>
      <c r="I78" s="41"/>
      <c r="J78" s="28">
        <v>1030758</v>
      </c>
      <c r="K78" s="28">
        <v>1050864</v>
      </c>
      <c r="L78" s="28">
        <v>1040811</v>
      </c>
      <c r="M78" s="28">
        <v>1040809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v>0</v>
      </c>
      <c r="K87" s="49">
        <v>36380</v>
      </c>
      <c r="L87" s="49">
        <v>52622.130000000005</v>
      </c>
      <c r="M87" s="49">
        <v>76770.59</v>
      </c>
      <c r="N87" s="48"/>
      <c r="O87" s="48"/>
      <c r="P87" s="48"/>
      <c r="Q87" s="48"/>
      <c r="R87" s="48"/>
      <c r="S87" s="48"/>
      <c r="T87" s="48"/>
      <c r="U87" s="48"/>
      <c r="V87" s="48"/>
      <c r="W87" s="48"/>
      <c r="X87" s="48"/>
      <c r="Y87" s="48"/>
      <c r="Z87" s="48"/>
      <c r="AA87" s="48"/>
      <c r="AB87" s="48"/>
      <c r="AC87" s="48"/>
      <c r="AD87" s="50" t="s">
        <v>114</v>
      </c>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2023-03-29T23:43:49Z</dcterms:modified>
</cp:coreProperties>
</file>