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5jvFC8tklZA63JzkeN1r7pCqw/pVyRlWoEqA+Lop33jXy4ZMolDtanrZfrSfZ51rDkG9pebLAx0P8vEL4C6OXQ==" workbookSaltValue="Ok/ILHWxCoqIgo0rvRV8Z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<sst xmlns="http://schemas.openxmlformats.org/spreadsheetml/2006/main" count="286" uniqueCount="113">
  <si>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</si>
  <si>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</si>
  <si>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</si>
  <si>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</si>
  <si>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</si>
  <si>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</si>
  <si>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</si>
  <si>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</si>
  <si>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</si>
  <si>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</si>
  <si>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</si>
  <si>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</si>
  <si>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</si>
  <si>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</si>
  <si>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</si>
  <si>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</si>
  <si>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</si>
  <si>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</si>
  <si>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</si>
  <si>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</si>
  <si>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</si>
  <si>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</si>
  <si>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</si>
  <si>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</si>
  <si>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</si>
  <si>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</si>
  <si>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</si>
  <si>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Tlacojalpan</t>
  </si>
  <si>
    <t>Municipio de Tlacojalpan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</si>
  <si>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</si>
  <si>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</si>
  <si>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</si>
  <si>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</si>
  <si>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</si>
  <si>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</si>
  <si>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</si>
  <si>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</si>
  <si>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</si>
  <si>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</si>
  <si>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</si>
  <si>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</si>
  <si>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</si>
  <si>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</si>
  <si>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</si>
  <si>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</si>
  <si>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</si>
  <si>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</si>
  <si>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</si>
  <si>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</si>
  <si>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</si>
  <si>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</si>
  <si>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</si>
  <si>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</si>
  <si>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</si>
  <si>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</si>
  <si>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</si>
  <si>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</si>
  <si>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</si>
  <si>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</si>
  <si>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</si>
  <si>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</si>
  <si>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</si>
  <si>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</si>
  <si>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</si>
  <si>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</si>
  <si>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</si>
  <si>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</si>
  <si>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</si>
  <si>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</si>
  <si>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</si>
  <si>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</si>
  <si>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</si>
  <si>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</si>
  <si>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</si>
  <si>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</si>
  <si>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</si>
  <si>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</si>
  <si>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</si>
  <si>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</si>
  <si>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</si>
  <si>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</si>
  <si>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</si>
  <si>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</si>
  <si>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</si>
  <si>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</si>
  <si>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</si>
  <si>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</si>
  <si>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</si>
  <si>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</si>
  <si>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</si>
  <si>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</si>
  <si>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</si>
  <si>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</si>
  <si>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</si>
  <si>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</si>
  <si>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</si>
  <si>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</si>
  <si>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</si>
  <si>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</si>
  <si>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</si>
  <si>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</si>
  <si>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</si>
  <si>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</si>
  <si>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</si>
  <si>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</si>
  <si>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</si>
  <si>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</si>
  <si>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</si>
  <si>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F/998</t>
  </si>
  <si>
    <t>3.17% Sobre Extracción del Petróleo</t>
  </si>
  <si>
    <t>Gasolinas y Diésel</t>
  </si>
  <si>
    <t>Se considera en este rubro las "Participaciones de Gasolina y Diesel" asi como el "Incentivo a la venta final de Gasolina y Diesel"</t>
  </si>
  <si>
    <t>Se considera en este rubro el "Fondo de compensacion para las Entidades mas Pobres"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</si>
</sst>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I20" sqref="I20"/>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c r="J12" s="20">
        <v>2527703.58</v>
      </c>
      <c r="K12" s="20">
        <v>2564645.9699999997</v>
      </c>
      <c r="L12" s="20"/>
      <c r="M12" s="20"/>
      <c r="N12" s="20">
        <v>0</v>
      </c>
      <c r="O12" s="20">
        <v>0</v>
      </c>
      <c r="P12" s="20"/>
      <c r="Q12" s="20"/>
      <c r="R12" s="20">
        <v>94189.88</v>
      </c>
      <c r="S12" s="20">
        <v>0</v>
      </c>
      <c r="T12" s="20"/>
      <c r="U12" s="20"/>
      <c r="V12" s="20">
        <v>6931.18</v>
      </c>
      <c r="W12" s="20">
        <v>0</v>
      </c>
      <c r="X12" s="20"/>
      <c r="Y12" s="20"/>
      <c r="Z12" s="20">
        <v>0</v>
      </c>
      <c r="AA12" s="20">
        <v>0</v>
      </c>
      <c r="AB12" s="20"/>
      <c r="AC12" s="20"/>
      <c r="AD12" s="21" t="s">
        <v>107</v>
      </c>
    </row>
    <row r="13" spans="2:30" ht="30" customHeight="1" x14ac:dyDescent="0.45">
      <c r="B13" s="22"/>
      <c r="C13" s="23"/>
      <c r="D13" s="24" t="s">
        <v>41</v>
      </c>
      <c r="E13" s="24" t="s">
        <v>42</v>
      </c>
      <c r="F13" s="24" t="s">
        <v>108</v>
      </c>
      <c r="G13" s="24" t="s">
        <v>19</v>
      </c>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2494225.8600000003</v>
      </c>
      <c r="M20" s="28">
        <v>2529069.33</v>
      </c>
      <c r="N20" s="28"/>
      <c r="O20" s="28"/>
      <c r="P20" s="28">
        <v>121066.92</v>
      </c>
      <c r="Q20" s="28">
        <v>0</v>
      </c>
      <c r="R20" s="28"/>
      <c r="S20" s="28"/>
      <c r="T20" s="28">
        <v>99480.55</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2916781.96</v>
      </c>
      <c r="K37" s="38">
        <v>0</v>
      </c>
      <c r="L37" s="38">
        <v>0</v>
      </c>
      <c r="M37" s="38">
        <v>495745</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184041.84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36420</v>
      </c>
      <c r="L39" s="28">
        <v>36420</v>
      </c>
      <c r="M39" s="28">
        <v>1185391.31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6633293.9100000001</v>
      </c>
      <c r="K46" s="38">
        <v>111621.73</v>
      </c>
      <c r="L46" s="38">
        <v>55620.21</v>
      </c>
      <c r="M46" s="38">
        <v>21.18</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6603091.7199999997</v>
      </c>
      <c r="K47" s="28">
        <v>9510438.5800000001</v>
      </c>
      <c r="L47" s="28">
        <v>11068915.58</v>
      </c>
      <c r="M47" s="28">
        <v>2321880.8199999998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541270.36</v>
      </c>
      <c r="K49" s="38">
        <v>112055.8</v>
      </c>
      <c r="L49" s="38">
        <v>89197.290000000008</v>
      </c>
      <c r="M49" s="38">
        <v>68297.17</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172520.43</v>
      </c>
      <c r="K52" s="28">
        <v>170144.25</v>
      </c>
      <c r="L52" s="28">
        <v>163310.43</v>
      </c>
      <c r="M52" s="28">
        <v>168428.38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95154.34</v>
      </c>
      <c r="K53" s="28">
        <v>52341.279999999999</v>
      </c>
      <c r="L53" s="28">
        <v>9888.86</v>
      </c>
      <c r="M53" s="28">
        <v>24886.11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1820.18</v>
      </c>
      <c r="K54" s="28">
        <v>4543.45</v>
      </c>
      <c r="L54" s="28">
        <v>3181.8100000000004</v>
      </c>
      <c r="M54" s="28">
        <v>4455.53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80410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4269576.0599999996</v>
      </c>
      <c r="K56" s="28">
        <v>4127287.6499999994</v>
      </c>
      <c r="L56" s="28">
        <v>3435241.17</v>
      </c>
      <c r="M56" s="28">
        <v>3285942.08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822236.3</v>
      </c>
      <c r="K57" s="28">
        <v>1342178.0799999998</v>
      </c>
      <c r="L57" s="28">
        <v>904572.47</v>
      </c>
      <c r="M57" s="28">
        <v>951417.2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146994.74</v>
      </c>
      <c r="K58" s="28">
        <v>170298.07999999996</v>
      </c>
      <c r="L58" s="28">
        <v>140587.28</v>
      </c>
      <c r="M58" s="28">
        <v>140446.78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18574.32</v>
      </c>
      <c r="K60" s="28">
        <v>19136.810000000005</v>
      </c>
      <c r="L60" s="28">
        <v>20192.27</v>
      </c>
      <c r="M60" s="28">
        <v>19856.21</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56066.98</v>
      </c>
      <c r="K61" s="28">
        <v>48771.909999999996</v>
      </c>
      <c r="L61" s="28">
        <v>52103.010000000009</v>
      </c>
      <c r="M61" s="28">
        <v>56256.800000000003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110</v>
      </c>
      <c r="F64" s="41"/>
      <c r="G64" s="41"/>
      <c r="H64" s="41"/>
      <c r="I64" s="41"/>
      <c r="J64" s="28">
        <v>42949.33</v>
      </c>
      <c r="K64" s="28">
        <v>21413.879999999997</v>
      </c>
      <c r="L64" s="28">
        <v>54452.679999999993</v>
      </c>
      <c r="M64" s="28">
        <v>50731.25</v>
      </c>
      <c r="N64" s="41"/>
      <c r="O64" s="41"/>
      <c r="P64" s="41"/>
      <c r="Q64" s="41"/>
      <c r="R64" s="41"/>
      <c r="S64" s="41"/>
      <c r="T64" s="41"/>
      <c r="U64" s="41"/>
      <c r="V64" s="41"/>
      <c r="W64" s="41"/>
      <c r="X64" s="41"/>
      <c r="Y64" s="41"/>
      <c r="Z64" s="41"/>
      <c r="AA64" s="41"/>
      <c r="AB64" s="41"/>
      <c r="AC64" s="41"/>
      <c r="AD64" s="29" t="s">
        <v>111</v>
      </c>
    </row>
    <row r="65" spans="2:30" ht="30" customHeight="1" x14ac:dyDescent="0.45">
      <c r="B65" s="22"/>
      <c r="C65" s="23"/>
      <c r="D65" s="39"/>
      <c r="E65" s="40" t="s">
        <v>80</v>
      </c>
      <c r="F65" s="41"/>
      <c r="G65" s="41"/>
      <c r="H65" s="41"/>
      <c r="I65" s="41"/>
      <c r="J65" s="28">
        <v>0</v>
      </c>
      <c r="K65" s="28">
        <v>805754</v>
      </c>
      <c r="L65" s="28">
        <v>225357.47</v>
      </c>
      <c r="M65" s="28">
        <v>612052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38209.870000000003</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9260.56</v>
      </c>
      <c r="K68" s="28">
        <v>9222.1799999999985</v>
      </c>
      <c r="L68" s="28">
        <v>9222.18</v>
      </c>
      <c r="M68" s="28">
        <v>9222.18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34972.61</v>
      </c>
      <c r="K69" s="28">
        <v>35295.87999999999</v>
      </c>
      <c r="L69" s="28">
        <v>38826.28</v>
      </c>
      <c r="M69" s="28">
        <v>40562.300000000003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25.08</v>
      </c>
      <c r="L70" s="28">
        <v>0</v>
      </c>
      <c r="M70" s="28">
        <v>5417.53</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58913.53</v>
      </c>
      <c r="L71" s="28">
        <v>16114.57</v>
      </c>
      <c r="M71" s="28">
        <v>5177.7</v>
      </c>
      <c r="N71" s="41"/>
      <c r="O71" s="41"/>
      <c r="P71" s="41"/>
      <c r="Q71" s="41"/>
      <c r="R71" s="41"/>
      <c r="S71" s="41"/>
      <c r="T71" s="41"/>
      <c r="U71" s="41"/>
      <c r="V71" s="41"/>
      <c r="W71" s="41"/>
      <c r="X71" s="41"/>
      <c r="Y71" s="41"/>
      <c r="Z71" s="41"/>
      <c r="AA71" s="41"/>
      <c r="AB71" s="41"/>
      <c r="AC71" s="41"/>
      <c r="AD71" s="29" t="s">
        <v>112</v>
      </c>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371346.13</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3077400</v>
      </c>
      <c r="K77" s="38">
        <v>3077400</v>
      </c>
      <c r="L77" s="38">
        <v>4103200</v>
      </c>
      <c r="M77" s="38">
        <v>1025801</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829968</v>
      </c>
      <c r="K78" s="28">
        <v>846156</v>
      </c>
      <c r="L78" s="28">
        <v>838062</v>
      </c>
      <c r="M78" s="28">
        <v>838064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905000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117683</v>
      </c>
      <c r="K83" s="28">
        <v>134997</v>
      </c>
      <c r="L83" s="28">
        <v>120238</v>
      </c>
      <c r="M83" s="28">
        <v>122827</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4461.96</v>
      </c>
      <c r="L87" s="49">
        <v>4940.8900000000003</v>
      </c>
      <c r="M87" s="49">
        <v>4636.37</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2023-03-29T23:51:05Z</dcterms:modified>
</cp:coreProperties>
</file>