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OFq4aMpAJI56eWsV5z8h4ipBQTx1MvJ8O4ZjEKf2wClGqz49KwVnCTOQS1Bp0y3XmstiUYMyCL0W2aBme04e2w==" workbookSaltValue="AMNGYgbIA1yjl3KPIW9D3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<sst xmlns="http://schemas.openxmlformats.org/spreadsheetml/2006/main" count="278" uniqueCount="112">
  <si>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</si>
  <si>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</si>
  <si>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</si>
  <si>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</si>
  <si>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</si>
  <si>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</si>
  <si>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</si>
  <si>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</si>
  <si>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</si>
  <si>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</si>
  <si>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</si>
  <si>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</si>
  <si>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</si>
  <si>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</si>
  <si>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</si>
  <si>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</si>
  <si>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</si>
  <si>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</si>
  <si>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</si>
  <si>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</si>
  <si>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</si>
  <si>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</si>
  <si>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</si>
  <si>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</si>
  <si>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</si>
  <si>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</si>
  <si>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</si>
  <si>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Tlacolulan</t>
  </si>
  <si>
    <t>Municipio de Tlacolulan</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</si>
  <si>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</si>
  <si>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</si>
  <si>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</si>
  <si>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</si>
  <si>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</si>
  <si>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</si>
  <si>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</si>
  <si>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</si>
  <si>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</si>
  <si>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</si>
  <si>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</si>
  <si>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</si>
  <si>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</si>
  <si>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</si>
  <si>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</si>
  <si>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</si>
  <si>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</si>
  <si>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</si>
  <si>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</si>
  <si>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</si>
  <si>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</si>
  <si>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</si>
  <si>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</si>
  <si>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</si>
  <si>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</si>
  <si>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</si>
  <si>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</si>
  <si>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</si>
  <si>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</si>
  <si>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</si>
  <si>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</si>
  <si>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</si>
  <si>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</si>
  <si>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</si>
  <si>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</si>
  <si>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</si>
  <si>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</si>
  <si>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</si>
  <si>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</si>
  <si>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</si>
  <si>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</si>
  <si>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</si>
  <si>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</si>
  <si>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</si>
  <si>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</si>
  <si>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</si>
  <si>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</si>
  <si>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</si>
  <si>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</si>
  <si>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</si>
  <si>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</si>
  <si>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</si>
  <si>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</si>
  <si>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</si>
  <si>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</si>
  <si>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</si>
  <si>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</si>
  <si>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</si>
  <si>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</si>
  <si>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</si>
  <si>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</si>
  <si>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</si>
  <si>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</si>
  <si>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</si>
  <si>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</si>
  <si>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</si>
  <si>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</si>
  <si>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</si>
  <si>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</si>
  <si>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</si>
  <si>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</si>
  <si>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</si>
  <si>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</si>
  <si>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</si>
  <si>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</si>
  <si>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</si>
  <si>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</si>
  <si>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</si>
  <si>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http://tlacolulan.gob.mx/file/mjtCaihdQZwXFWHK</t>
  </si>
  <si>
    <t>http://tlacolulan.gob.mx/</t>
  </si>
  <si>
    <t>Participaciones / Aportaciones</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</si>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</sst>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20" sqref="A20:A25"/>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t="s">
        <v>107</v>
      </c>
    </row>
    <row r="6" spans="2:30" ht="54.75" customHeight="1" x14ac:dyDescent="0.45">
      <c r="B6" s="2" t="s">
        <v>38</v>
      </c>
      <c r="C6" s="3" t="s">
        <v>108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104</v>
      </c>
      <c r="E12" s="19" t="s">
        <v>41</v>
      </c>
      <c r="F12" s="19" t="s">
        <v>105</v>
      </c>
      <c r="G12" s="19" t="s">
        <v>109</v>
      </c>
      <c r="H12" s="19" t="s">
        <v>28</v>
      </c>
      <c r="I12" s="20">
        <v>1760570</v>
      </c>
      <c r="J12" s="20">
        <v>2102067.7159695001</v>
      </c>
      <c r="K12" s="20">
        <v>2132790.2178376</v>
      </c>
      <c r="L12" s="20"/>
      <c r="M12" s="20"/>
      <c r="N12" s="20">
        <v>0</v>
      </c>
      <c r="O12" s="20">
        <v>0</v>
      </c>
      <c r="P12" s="20"/>
      <c r="Q12" s="20"/>
      <c r="R12" s="20">
        <v>78329.39</v>
      </c>
      <c r="S12" s="20">
        <v>0</v>
      </c>
      <c r="T12" s="20"/>
      <c r="U12" s="20"/>
      <c r="V12" s="20">
        <v>0</v>
      </c>
      <c r="W12" s="20">
        <v>0</v>
      </c>
      <c r="X12" s="20"/>
      <c r="Y12" s="20"/>
      <c r="Z12" s="20">
        <v>5314.98</v>
      </c>
      <c r="AA12" s="20">
        <v>0</v>
      </c>
      <c r="AB12" s="20"/>
      <c r="AC12" s="20"/>
      <c r="AD12" s="21" t="s">
        <v>106</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212500000</v>
      </c>
      <c r="J20" s="28"/>
      <c r="K20" s="28"/>
      <c r="L20" s="28">
        <v>2074226.99</v>
      </c>
      <c r="M20" s="28">
        <v>2103203.2199999997</v>
      </c>
      <c r="N20" s="28"/>
      <c r="O20" s="28"/>
      <c r="P20" s="28">
        <v>100680.65000000001</v>
      </c>
      <c r="Q20" s="28">
        <v>0</v>
      </c>
      <c r="R20" s="28"/>
      <c r="S20" s="28"/>
      <c r="T20" s="28">
        <v>82729.17</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42</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43</v>
      </c>
      <c r="C37" s="18" t="s">
        <v>44</v>
      </c>
      <c r="D37" s="35" t="s">
        <v>45</v>
      </c>
      <c r="E37" s="36" t="s">
        <v>46</v>
      </c>
      <c r="F37" s="37"/>
      <c r="G37" s="37"/>
      <c r="H37" s="37"/>
      <c r="I37" s="37"/>
      <c r="J37" s="38">
        <v>652062.99</v>
      </c>
      <c r="K37" s="38">
        <v>642594.01</v>
      </c>
      <c r="L37" s="38">
        <v>47360</v>
      </c>
      <c r="M37" s="38">
        <v>421329.11</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47</v>
      </c>
      <c r="F38" s="41"/>
      <c r="G38" s="41"/>
      <c r="H38" s="41"/>
      <c r="I38" s="41"/>
      <c r="J38" s="28">
        <v>49170.45</v>
      </c>
      <c r="K38" s="28">
        <v>49170.45</v>
      </c>
      <c r="L38" s="28">
        <v>49170.45</v>
      </c>
      <c r="M38" s="28">
        <v>183555.47</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48</v>
      </c>
      <c r="F39" s="41"/>
      <c r="G39" s="41"/>
      <c r="H39" s="41"/>
      <c r="I39" s="41"/>
      <c r="J39" s="28">
        <v>0.01</v>
      </c>
      <c r="K39" s="28">
        <v>0.01</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49</v>
      </c>
      <c r="E40" s="40" t="s">
        <v>50</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51</v>
      </c>
      <c r="F41" s="41"/>
      <c r="G41" s="41"/>
      <c r="H41" s="41"/>
      <c r="I41" s="41"/>
      <c r="J41" s="28">
        <v>0</v>
      </c>
      <c r="K41" s="28">
        <v>0</v>
      </c>
      <c r="L41" s="28">
        <v>0</v>
      </c>
      <c r="M41" s="28">
        <v>4677327.2</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52</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53</v>
      </c>
      <c r="E43" s="40" t="s">
        <v>54</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55</v>
      </c>
      <c r="E44" s="40" t="s">
        <v>56</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57</v>
      </c>
      <c r="E45" s="42" t="s">
        <v>57</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58</v>
      </c>
      <c r="C46" s="18" t="s">
        <v>59</v>
      </c>
      <c r="D46" s="35" t="s">
        <v>60</v>
      </c>
      <c r="E46" s="36" t="s">
        <v>61</v>
      </c>
      <c r="F46" s="35"/>
      <c r="G46" s="44"/>
      <c r="H46" s="44"/>
      <c r="I46" s="44"/>
      <c r="J46" s="38">
        <v>5864.16</v>
      </c>
      <c r="K46" s="38">
        <v>1652.9</v>
      </c>
      <c r="L46" s="38">
        <v>5211.3599999999997</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62</v>
      </c>
      <c r="F47" s="40"/>
      <c r="G47" s="41"/>
      <c r="H47" s="41"/>
      <c r="I47" s="41"/>
      <c r="J47" s="28">
        <v>6566577.6100000003</v>
      </c>
      <c r="K47" s="28">
        <v>4244855.84</v>
      </c>
      <c r="L47" s="28">
        <v>4125828.52</v>
      </c>
      <c r="M47" s="28">
        <v>5746429.8700000001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63</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64</v>
      </c>
      <c r="C49" s="18" t="s">
        <v>65</v>
      </c>
      <c r="D49" s="35" t="s">
        <v>20</v>
      </c>
      <c r="E49" s="36" t="s">
        <v>66</v>
      </c>
      <c r="F49" s="35"/>
      <c r="G49" s="44"/>
      <c r="H49" s="44"/>
      <c r="I49" s="44"/>
      <c r="J49" s="38">
        <v>1087837.8</v>
      </c>
      <c r="K49" s="38">
        <v>157184.07000000007</v>
      </c>
      <c r="L49" s="38">
        <v>85366.929999999935</v>
      </c>
      <c r="M49" s="38">
        <v>85876.929999999935</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67</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68</v>
      </c>
      <c r="F51" s="42"/>
      <c r="G51" s="43"/>
      <c r="H51" s="43"/>
      <c r="I51" s="43"/>
      <c r="J51" s="28">
        <v>0</v>
      </c>
      <c r="K51" s="28">
        <v>40363.629999999997</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69</v>
      </c>
      <c r="F52" s="41"/>
      <c r="G52" s="41"/>
      <c r="H52" s="41"/>
      <c r="I52" s="41"/>
      <c r="J52" s="28">
        <v>95380.24</v>
      </c>
      <c r="K52" s="28">
        <v>111988.29</v>
      </c>
      <c r="L52" s="28">
        <v>101500.12000000004</v>
      </c>
      <c r="M52" s="28">
        <v>88162.8</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70</v>
      </c>
      <c r="F53" s="41"/>
      <c r="G53" s="41"/>
      <c r="H53" s="41"/>
      <c r="I53" s="41"/>
      <c r="J53" s="28">
        <v>8835.66</v>
      </c>
      <c r="K53" s="28">
        <v>-4.6399999999994179</v>
      </c>
      <c r="L53" s="28">
        <v>17418.64</v>
      </c>
      <c r="M53" s="28">
        <v>1324.5499999999993</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71</v>
      </c>
      <c r="F54" s="41"/>
      <c r="G54" s="41"/>
      <c r="H54" s="41"/>
      <c r="I54" s="41"/>
      <c r="J54" s="28">
        <v>56600</v>
      </c>
      <c r="K54" s="28">
        <v>0</v>
      </c>
      <c r="L54" s="28">
        <v>0</v>
      </c>
      <c r="M54" s="28">
        <v>244438.28000000003</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72</v>
      </c>
      <c r="F55" s="41"/>
      <c r="G55" s="41"/>
      <c r="H55" s="41"/>
      <c r="I55" s="41"/>
      <c r="J55" s="28">
        <v>0</v>
      </c>
      <c r="K55" s="28">
        <v>0</v>
      </c>
      <c r="L55" s="28">
        <v>20923.45</v>
      </c>
      <c r="M55" s="28">
        <v>8279.75</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3599900.93</v>
      </c>
      <c r="K56" s="28">
        <v>3720264.06</v>
      </c>
      <c r="L56" s="28">
        <v>2981765.0399999991</v>
      </c>
      <c r="M56" s="28">
        <v>2911459.370000001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695101.96</v>
      </c>
      <c r="K57" s="28">
        <v>564889.64000000013</v>
      </c>
      <c r="L57" s="28">
        <v>1395225.3199999998</v>
      </c>
      <c r="M57" s="28">
        <v>825371.83000000007</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73</v>
      </c>
      <c r="F58" s="41"/>
      <c r="G58" s="41"/>
      <c r="H58" s="41"/>
      <c r="I58" s="41"/>
      <c r="J58" s="28">
        <v>122242.53</v>
      </c>
      <c r="K58" s="28">
        <v>148633.84</v>
      </c>
      <c r="L58" s="28">
        <v>116536.85999999999</v>
      </c>
      <c r="M58" s="28">
        <v>121976.36000000007</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74</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75</v>
      </c>
      <c r="F60" s="41"/>
      <c r="G60" s="41"/>
      <c r="H60" s="41"/>
      <c r="I60" s="41"/>
      <c r="J60" s="28">
        <v>16441.38</v>
      </c>
      <c r="K60" s="28">
        <v>17607.959999999995</v>
      </c>
      <c r="L60" s="28">
        <v>18114.190000000002</v>
      </c>
      <c r="M60" s="28">
        <v>17372.570000000007</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76</v>
      </c>
      <c r="F61" s="41"/>
      <c r="G61" s="41"/>
      <c r="H61" s="41"/>
      <c r="I61" s="41"/>
      <c r="J61" s="28">
        <v>47981.19</v>
      </c>
      <c r="K61" s="28">
        <v>45625.899999999994</v>
      </c>
      <c r="L61" s="28">
        <v>46499.399999999994</v>
      </c>
      <c r="M61" s="28">
        <v>49542.300000000017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77</v>
      </c>
      <c r="F62" s="41"/>
      <c r="G62" s="41"/>
      <c r="H62" s="41"/>
      <c r="I62" s="41"/>
      <c r="J62" s="28">
        <v>199004</v>
      </c>
      <c r="K62" s="28">
        <v>-199004</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111</v>
      </c>
      <c r="F64" s="41"/>
      <c r="G64" s="41"/>
      <c r="H64" s="41"/>
      <c r="I64" s="41"/>
      <c r="J64" s="28">
        <v>106891.41</v>
      </c>
      <c r="K64" s="28">
        <v>53294.44</v>
      </c>
      <c r="L64" s="28">
        <v>135520.68999999997</v>
      </c>
      <c r="M64" s="28">
        <v>139149.89000000004</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78</v>
      </c>
      <c r="F65" s="41"/>
      <c r="G65" s="41"/>
      <c r="H65" s="41"/>
      <c r="I65" s="41"/>
      <c r="J65" s="28">
        <v>0</v>
      </c>
      <c r="K65" s="28">
        <v>532952</v>
      </c>
      <c r="L65" s="28">
        <v>112550</v>
      </c>
      <c r="M65" s="28">
        <v>295625</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79</v>
      </c>
      <c r="F66" s="41"/>
      <c r="G66" s="41"/>
      <c r="H66" s="41"/>
      <c r="I66" s="41"/>
      <c r="J66" s="28">
        <v>0</v>
      </c>
      <c r="K66" s="28">
        <v>31776.01</v>
      </c>
      <c r="L66" s="28">
        <v>0</v>
      </c>
      <c r="M66" s="28">
        <v>547.18000000000029</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80</v>
      </c>
      <c r="E67" s="40" t="s">
        <v>23</v>
      </c>
      <c r="F67" s="41"/>
      <c r="G67" s="41"/>
      <c r="H67" s="41"/>
      <c r="I67" s="41"/>
      <c r="J67" s="28">
        <v>9641.44</v>
      </c>
      <c r="K67" s="28">
        <v>9593.6400000000012</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81</v>
      </c>
      <c r="F68" s="41"/>
      <c r="G68" s="41"/>
      <c r="H68" s="41"/>
      <c r="I68" s="41"/>
      <c r="J68" s="28">
        <v>29485.33</v>
      </c>
      <c r="K68" s="28">
        <v>-16387.43</v>
      </c>
      <c r="L68" s="28">
        <v>10509.559999999998</v>
      </c>
      <c r="M68" s="28">
        <v>7882.1700000000019</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82</v>
      </c>
      <c r="F69" s="41"/>
      <c r="G69" s="41"/>
      <c r="H69" s="41"/>
      <c r="I69" s="41"/>
      <c r="J69" s="28">
        <v>0</v>
      </c>
      <c r="K69" s="28">
        <v>43442.58</v>
      </c>
      <c r="L69" s="28">
        <v>37005.69</v>
      </c>
      <c r="M69" s="28">
        <v>39770.949999999997</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83</v>
      </c>
      <c r="F70" s="41"/>
      <c r="G70" s="41"/>
      <c r="H70" s="41"/>
      <c r="I70" s="41"/>
      <c r="J70" s="28">
        <v>0</v>
      </c>
      <c r="K70" s="28">
        <v>62.43</v>
      </c>
      <c r="L70" s="28">
        <v>0</v>
      </c>
      <c r="M70" s="28">
        <v>592.11</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84</v>
      </c>
      <c r="F71" s="41"/>
      <c r="G71" s="41"/>
      <c r="H71" s="41"/>
      <c r="I71" s="41"/>
      <c r="J71" s="28">
        <v>18140.05</v>
      </c>
      <c r="K71" s="28">
        <v>52837.47</v>
      </c>
      <c r="L71" s="28">
        <v>21302.659999999989</v>
      </c>
      <c r="M71" s="28">
        <v>4305.8400000000111</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85</v>
      </c>
      <c r="E72" s="40" t="s">
        <v>85</v>
      </c>
      <c r="F72" s="41"/>
      <c r="G72" s="41"/>
      <c r="H72" s="41"/>
      <c r="I72" s="41"/>
      <c r="J72" s="28">
        <v>308814.06</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86</v>
      </c>
      <c r="E73" s="40" t="s">
        <v>86</v>
      </c>
      <c r="F73" s="41"/>
      <c r="G73" s="41"/>
      <c r="H73" s="41"/>
      <c r="I73" s="41"/>
      <c r="J73" s="28">
        <v>31775.78</v>
      </c>
      <c r="K73" s="28">
        <v>-31775.78</v>
      </c>
      <c r="L73" s="28">
        <v>0</v>
      </c>
      <c r="M73" s="28">
        <v>30882.49</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87</v>
      </c>
      <c r="E74" s="40" t="s">
        <v>88</v>
      </c>
      <c r="F74" s="41"/>
      <c r="G74" s="41"/>
      <c r="H74" s="41"/>
      <c r="I74" s="41"/>
      <c r="J74" s="28">
        <v>0</v>
      </c>
      <c r="K74" s="28">
        <v>0</v>
      </c>
      <c r="L74" s="28">
        <v>0</v>
      </c>
      <c r="M74" s="28"/>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87</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89</v>
      </c>
      <c r="E76" s="42" t="s">
        <v>89</v>
      </c>
      <c r="F76" s="43"/>
      <c r="G76" s="43"/>
      <c r="H76" s="43"/>
      <c r="I76" s="43"/>
      <c r="J76" s="28">
        <v>0</v>
      </c>
      <c r="K76" s="28">
        <v>0</v>
      </c>
      <c r="L76" s="28">
        <v>0</v>
      </c>
      <c r="M76" s="28"/>
      <c r="N76" s="43"/>
      <c r="O76" s="43"/>
      <c r="P76" s="43"/>
      <c r="Q76" s="43"/>
      <c r="R76" s="43"/>
      <c r="S76" s="43"/>
      <c r="T76" s="43"/>
      <c r="U76" s="43"/>
      <c r="V76" s="43"/>
      <c r="W76" s="43"/>
      <c r="X76" s="43"/>
      <c r="Y76" s="43"/>
      <c r="Z76" s="43"/>
      <c r="AA76" s="43"/>
      <c r="AB76" s="43"/>
      <c r="AC76" s="43"/>
      <c r="AD76" s="31"/>
    </row>
    <row r="77" spans="2:30" ht="50.1" customHeight="1" x14ac:dyDescent="0.45">
      <c r="B77" s="17" t="s">
        <v>64</v>
      </c>
      <c r="C77" s="18" t="s">
        <v>90</v>
      </c>
      <c r="D77" s="35" t="s">
        <v>91</v>
      </c>
      <c r="E77" s="36" t="s">
        <v>92</v>
      </c>
      <c r="F77" s="37"/>
      <c r="G77" s="37"/>
      <c r="H77" s="37"/>
      <c r="I77" s="37"/>
      <c r="J77" s="38">
        <v>5993832</v>
      </c>
      <c r="K77" s="38">
        <v>2996916</v>
      </c>
      <c r="L77" s="38">
        <v>4495374</v>
      </c>
      <c r="M77" s="38">
        <v>1498454</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93</v>
      </c>
      <c r="F78" s="41"/>
      <c r="G78" s="41"/>
      <c r="H78" s="41"/>
      <c r="I78" s="41"/>
      <c r="J78" s="28">
        <v>2160432</v>
      </c>
      <c r="K78" s="28">
        <v>2203122.59</v>
      </c>
      <c r="L78" s="28">
        <v>2181501</v>
      </c>
      <c r="M78" s="28">
        <v>2181502</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86</v>
      </c>
      <c r="E79" s="40" t="s">
        <v>94</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95</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96</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97</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98</v>
      </c>
      <c r="E83" s="40" t="s">
        <v>99</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100</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101</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102</v>
      </c>
      <c r="E86" s="40" t="s">
        <v>102</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103</v>
      </c>
      <c r="E87" s="47" t="s">
        <v>103</v>
      </c>
      <c r="F87" s="48"/>
      <c r="G87" s="48"/>
      <c r="H87" s="48"/>
      <c r="I87" s="48"/>
      <c r="J87" s="49">
        <v>0</v>
      </c>
      <c r="K87" s="49">
        <v>207.97</v>
      </c>
      <c r="L87" s="49">
        <v>4033.9</v>
      </c>
      <c r="M87" s="49">
        <v>3440.9999999999995</v>
      </c>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2023-03-29T23:52:12Z</dcterms:modified>
</cp:coreProperties>
</file>