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OFq4aMpAJI56eWsV5z8h4ipBQTx1MvJ8O4ZjEKf2wClGqz49KwVnCTOQS1Bp0y3XmstiUYMyCL0W2aBme04e2w==" workbookSaltValue="AMNGYgbIA1yjl3KPIW9D3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<sst xmlns="http://schemas.openxmlformats.org/spreadsheetml/2006/main" count="278" uniqueCount="112">
  <si>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</si>
  <si>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</si>
  <si>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</si>
  <si>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</si>
  <si>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</si>
  <si>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</si>
  <si>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</si>
  <si>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</si>
  <si>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</si>
  <si>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</si>
  <si>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</si>
  <si>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</si>
  <si>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</si>
  <si>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</si>
  <si>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</si>
  <si>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</si>
  <si>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</si>
  <si>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</si>
  <si>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</si>
  <si>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</si>
  <si>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</si>
  <si>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</si>
  <si>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</si>
  <si>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</si>
  <si>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</si>
  <si>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</si>
  <si>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</si>
  <si>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Tlacolulan</t>
  </si>
  <si>
    <t>Municipio de Tlacolulan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</si>
  <si>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</si>
  <si>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</si>
  <si>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</si>
  <si>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</si>
  <si>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</si>
  <si>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</si>
  <si>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</si>
  <si>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</si>
  <si>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</si>
  <si>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</si>
  <si>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</si>
  <si>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</si>
  <si>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</si>
  <si>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</si>
  <si>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</si>
  <si>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</si>
  <si>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</si>
  <si>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</si>
  <si>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</si>
  <si>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</si>
  <si>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</si>
  <si>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</si>
  <si>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</si>
  <si>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</si>
  <si>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</si>
  <si>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</si>
  <si>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</si>
  <si>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</si>
  <si>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</si>
  <si>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</si>
  <si>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</si>
  <si>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</si>
  <si>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</si>
  <si>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</si>
  <si>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</si>
  <si>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</si>
  <si>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</si>
  <si>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</si>
  <si>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</si>
  <si>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</si>
  <si>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</si>
  <si>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</si>
  <si>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</si>
  <si>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</si>
  <si>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</si>
  <si>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</si>
  <si>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</si>
  <si>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</si>
  <si>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</si>
  <si>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</si>
  <si>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</si>
  <si>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</si>
  <si>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</si>
  <si>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</si>
  <si>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</si>
  <si>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</si>
  <si>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</si>
  <si>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</si>
  <si>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</si>
  <si>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</si>
  <si>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</si>
  <si>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</si>
  <si>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</si>
  <si>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</si>
  <si>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</si>
  <si>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</si>
  <si>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</si>
  <si>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</si>
  <si>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</si>
  <si>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</si>
  <si>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</si>
  <si>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</si>
  <si>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</si>
  <si>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</si>
  <si>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</si>
  <si>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</si>
  <si>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</si>
  <si>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</si>
  <si>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http://tlacolulan.gob.mx/file/mjtCaihdQZwXFWHK</t>
  </si>
  <si>
    <t>http://tlacolulan.gob.mx/</t>
  </si>
  <si>
    <t>Participaciones / Aportaciones</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</si>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</sst>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104</v>
      </c>
      <c r="E12" s="19" t="s">
        <v>41</v>
      </c>
      <c r="F12" s="19" t="s">
        <v>105</v>
      </c>
      <c r="G12" s="19" t="s">
        <v>109</v>
      </c>
      <c r="H12" s="19" t="s">
        <v>28</v>
      </c>
      <c r="I12" s="20">
        <v>1760570</v>
      </c>
      <c r="J12" s="20">
        <v>2102067.7159695001</v>
      </c>
      <c r="K12" s="20">
        <v>2132790.2178376</v>
      </c>
      <c r="L12" s="20"/>
      <c r="M12" s="20"/>
      <c r="N12" s="20">
        <v>0</v>
      </c>
      <c r="O12" s="20">
        <v>0</v>
      </c>
      <c r="P12" s="20"/>
      <c r="Q12" s="20"/>
      <c r="R12" s="20">
        <v>78329.39</v>
      </c>
      <c r="S12" s="20">
        <v>0</v>
      </c>
      <c r="T12" s="20"/>
      <c r="U12" s="20"/>
      <c r="V12" s="20">
        <v>0</v>
      </c>
      <c r="W12" s="20">
        <v>0</v>
      </c>
      <c r="X12" s="20"/>
      <c r="Y12" s="20"/>
      <c r="Z12" s="20">
        <v>5314.98</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2074226.99</v>
      </c>
      <c r="M20" s="28">
        <v>2103203.2199999997</v>
      </c>
      <c r="N20" s="28"/>
      <c r="O20" s="28"/>
      <c r="P20" s="28">
        <v>100680.65000000001</v>
      </c>
      <c r="Q20" s="28">
        <v>0</v>
      </c>
      <c r="R20" s="28"/>
      <c r="S20" s="28"/>
      <c r="T20" s="28">
        <v>82729.17</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43</v>
      </c>
      <c r="C37" s="18" t="s">
        <v>44</v>
      </c>
      <c r="D37" s="35" t="s">
        <v>45</v>
      </c>
      <c r="E37" s="36" t="s">
        <v>46</v>
      </c>
      <c r="F37" s="37"/>
      <c r="G37" s="37"/>
      <c r="H37" s="37"/>
      <c r="I37" s="37"/>
      <c r="J37" s="38">
        <v>652062.99</v>
      </c>
      <c r="K37" s="38">
        <v>642594.01</v>
      </c>
      <c r="L37" s="38">
        <v>47360</v>
      </c>
      <c r="M37" s="38">
        <v>421329.11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49170.45</v>
      </c>
      <c r="K38" s="28">
        <v>49170.45</v>
      </c>
      <c r="L38" s="28">
        <v>49170.45</v>
      </c>
      <c r="M38" s="28">
        <v>183555.47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0.01</v>
      </c>
      <c r="K39" s="28">
        <v>0.01</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4677327.2</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5864.16</v>
      </c>
      <c r="K46" s="38">
        <v>1652.9</v>
      </c>
      <c r="L46" s="38">
        <v>5211.3599999999997</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6566577.6100000003</v>
      </c>
      <c r="K47" s="28">
        <v>4244855.84</v>
      </c>
      <c r="L47" s="28">
        <v>4125828.52</v>
      </c>
      <c r="M47" s="28">
        <v>5746429.8700000001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1087837.8</v>
      </c>
      <c r="K49" s="38">
        <v>157184.07000000007</v>
      </c>
      <c r="L49" s="38">
        <v>85366.929999999935</v>
      </c>
      <c r="M49" s="38">
        <v>85876.929999999935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40363.629999999997</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95380.24</v>
      </c>
      <c r="K52" s="28">
        <v>111988.29</v>
      </c>
      <c r="L52" s="28">
        <v>101500.12000000004</v>
      </c>
      <c r="M52" s="28">
        <v>88162.8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8835.66</v>
      </c>
      <c r="K53" s="28">
        <v>-4.6399999999994179</v>
      </c>
      <c r="L53" s="28">
        <v>17418.64</v>
      </c>
      <c r="M53" s="28">
        <v>1324.5499999999993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56600</v>
      </c>
      <c r="K54" s="28">
        <v>0</v>
      </c>
      <c r="L54" s="28">
        <v>0</v>
      </c>
      <c r="M54" s="28">
        <v>244438.28000000003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20923.45</v>
      </c>
      <c r="M55" s="28">
        <v>8279.75</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3599900.93</v>
      </c>
      <c r="K56" s="28">
        <v>3720264.06</v>
      </c>
      <c r="L56" s="28">
        <v>2981765.0399999991</v>
      </c>
      <c r="M56" s="28">
        <v>2911459.370000001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695101.96</v>
      </c>
      <c r="K57" s="28">
        <v>564889.64000000013</v>
      </c>
      <c r="L57" s="28">
        <v>1395225.3199999998</v>
      </c>
      <c r="M57" s="28">
        <v>825371.83000000007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122242.53</v>
      </c>
      <c r="K58" s="28">
        <v>148633.84</v>
      </c>
      <c r="L58" s="28">
        <v>116536.85999999999</v>
      </c>
      <c r="M58" s="28">
        <v>121976.36000000007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16441.38</v>
      </c>
      <c r="K60" s="28">
        <v>17607.959999999995</v>
      </c>
      <c r="L60" s="28">
        <v>18114.190000000002</v>
      </c>
      <c r="M60" s="28">
        <v>17372.570000000007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47981.19</v>
      </c>
      <c r="K61" s="28">
        <v>45625.899999999994</v>
      </c>
      <c r="L61" s="28">
        <v>46499.399999999994</v>
      </c>
      <c r="M61" s="28">
        <v>49542.300000000017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199004</v>
      </c>
      <c r="K62" s="28">
        <v>-199004</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106891.41</v>
      </c>
      <c r="K64" s="28">
        <v>53294.44</v>
      </c>
      <c r="L64" s="28">
        <v>135520.68999999997</v>
      </c>
      <c r="M64" s="28">
        <v>139149.89000000004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78</v>
      </c>
      <c r="F65" s="41"/>
      <c r="G65" s="41"/>
      <c r="H65" s="41"/>
      <c r="I65" s="41"/>
      <c r="J65" s="28">
        <v>0</v>
      </c>
      <c r="K65" s="28">
        <v>532952</v>
      </c>
      <c r="L65" s="28">
        <v>112550</v>
      </c>
      <c r="M65" s="28">
        <v>295625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79</v>
      </c>
      <c r="F66" s="41"/>
      <c r="G66" s="41"/>
      <c r="H66" s="41"/>
      <c r="I66" s="41"/>
      <c r="J66" s="28">
        <v>0</v>
      </c>
      <c r="K66" s="28">
        <v>31776.01</v>
      </c>
      <c r="L66" s="28">
        <v>0</v>
      </c>
      <c r="M66" s="28">
        <v>547.18000000000029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80</v>
      </c>
      <c r="E67" s="40" t="s">
        <v>23</v>
      </c>
      <c r="F67" s="41"/>
      <c r="G67" s="41"/>
      <c r="H67" s="41"/>
      <c r="I67" s="41"/>
      <c r="J67" s="28">
        <v>9641.44</v>
      </c>
      <c r="K67" s="28">
        <v>9593.6400000000012</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81</v>
      </c>
      <c r="F68" s="41"/>
      <c r="G68" s="41"/>
      <c r="H68" s="41"/>
      <c r="I68" s="41"/>
      <c r="J68" s="28">
        <v>29485.33</v>
      </c>
      <c r="K68" s="28">
        <v>-16387.43</v>
      </c>
      <c r="L68" s="28">
        <v>10509.559999999998</v>
      </c>
      <c r="M68" s="28">
        <v>7882.1700000000019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82</v>
      </c>
      <c r="F69" s="41"/>
      <c r="G69" s="41"/>
      <c r="H69" s="41"/>
      <c r="I69" s="41"/>
      <c r="J69" s="28">
        <v>0</v>
      </c>
      <c r="K69" s="28">
        <v>43442.58</v>
      </c>
      <c r="L69" s="28">
        <v>37005.69</v>
      </c>
      <c r="M69" s="28">
        <v>39770.949999999997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83</v>
      </c>
      <c r="F70" s="41"/>
      <c r="G70" s="41"/>
      <c r="H70" s="41"/>
      <c r="I70" s="41"/>
      <c r="J70" s="28">
        <v>0</v>
      </c>
      <c r="K70" s="28">
        <v>62.43</v>
      </c>
      <c r="L70" s="28">
        <v>0</v>
      </c>
      <c r="M70" s="28">
        <v>592.11</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84</v>
      </c>
      <c r="F71" s="41"/>
      <c r="G71" s="41"/>
      <c r="H71" s="41"/>
      <c r="I71" s="41"/>
      <c r="J71" s="28">
        <v>18140.05</v>
      </c>
      <c r="K71" s="28">
        <v>52837.47</v>
      </c>
      <c r="L71" s="28">
        <v>21302.659999999989</v>
      </c>
      <c r="M71" s="28">
        <v>4305.8400000000111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85</v>
      </c>
      <c r="E72" s="40" t="s">
        <v>85</v>
      </c>
      <c r="F72" s="41"/>
      <c r="G72" s="41"/>
      <c r="H72" s="41"/>
      <c r="I72" s="41"/>
      <c r="J72" s="28">
        <v>308814.06</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86</v>
      </c>
      <c r="E73" s="40" t="s">
        <v>86</v>
      </c>
      <c r="F73" s="41"/>
      <c r="G73" s="41"/>
      <c r="H73" s="41"/>
      <c r="I73" s="41"/>
      <c r="J73" s="28">
        <v>31775.78</v>
      </c>
      <c r="K73" s="28">
        <v>-31775.78</v>
      </c>
      <c r="L73" s="28">
        <v>0</v>
      </c>
      <c r="M73" s="28">
        <v>30882.49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87</v>
      </c>
      <c r="E74" s="40" t="s">
        <v>88</v>
      </c>
      <c r="F74" s="41"/>
      <c r="G74" s="41"/>
      <c r="H74" s="41"/>
      <c r="I74" s="41"/>
      <c r="J74" s="28">
        <v>0</v>
      </c>
      <c r="K74" s="28">
        <v>0</v>
      </c>
      <c r="L74" s="28">
        <v>0</v>
      </c>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89</v>
      </c>
      <c r="E76" s="42" t="s">
        <v>89</v>
      </c>
      <c r="F76" s="43"/>
      <c r="G76" s="43"/>
      <c r="H76" s="43"/>
      <c r="I76" s="43"/>
      <c r="J76" s="28">
        <v>0</v>
      </c>
      <c r="K76" s="28">
        <v>0</v>
      </c>
      <c r="L76" s="28">
        <v>0</v>
      </c>
      <c r="M76" s="28"/>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90</v>
      </c>
      <c r="D77" s="35" t="s">
        <v>91</v>
      </c>
      <c r="E77" s="36" t="s">
        <v>92</v>
      </c>
      <c r="F77" s="37"/>
      <c r="G77" s="37"/>
      <c r="H77" s="37"/>
      <c r="I77" s="37"/>
      <c r="J77" s="38">
        <v>5993832</v>
      </c>
      <c r="K77" s="38">
        <v>2996916</v>
      </c>
      <c r="L77" s="38">
        <v>4495374</v>
      </c>
      <c r="M77" s="38">
        <v>1498454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93</v>
      </c>
      <c r="F78" s="41"/>
      <c r="G78" s="41"/>
      <c r="H78" s="41"/>
      <c r="I78" s="41"/>
      <c r="J78" s="28">
        <v>2160432</v>
      </c>
      <c r="K78" s="28">
        <v>2203122.59</v>
      </c>
      <c r="L78" s="28">
        <v>2181501</v>
      </c>
      <c r="M78" s="28">
        <v>2181502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86</v>
      </c>
      <c r="E79" s="40" t="s">
        <v>94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98</v>
      </c>
      <c r="E83" s="40" t="s">
        <v>99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102</v>
      </c>
      <c r="E86" s="40" t="s">
        <v>102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103</v>
      </c>
      <c r="E87" s="47" t="s">
        <v>103</v>
      </c>
      <c r="F87" s="48"/>
      <c r="G87" s="48"/>
      <c r="H87" s="48"/>
      <c r="I87" s="48"/>
      <c r="J87" s="49">
        <v>0</v>
      </c>
      <c r="K87" s="49">
        <v>207.97</v>
      </c>
      <c r="L87" s="49">
        <v>4033.9</v>
      </c>
      <c r="M87" s="49">
        <v>3440.9999999999995</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2023-03-29T23:52:12Z</dcterms:modified>
</cp:coreProperties>
</file>