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FpceOB7foED9yrDPpH/ZYi17CNJCjbOJMGNtUWPrj+M7xnV9L2OXFl2CWhfX5bplI2j162G3URehhkzBsDZfGg==" workbookSaltValue="hHGHslm/PwJ+aDacXynKD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<sst xmlns="http://schemas.openxmlformats.org/spreadsheetml/2006/main" count="282" uniqueCount="111">
  <si>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</si>
  <si>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</si>
  <si>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</si>
  <si>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</si>
  <si>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</si>
  <si>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</si>
  <si>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</si>
  <si>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</si>
  <si>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</si>
  <si>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</si>
  <si>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</si>
  <si>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</si>
  <si>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</si>
  <si>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</si>
  <si>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</si>
  <si>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</si>
  <si>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</si>
  <si>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</si>
  <si>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</si>
  <si>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</si>
  <si>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</si>
  <si>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</si>
  <si>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</si>
  <si>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</si>
  <si>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</si>
  <si>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</si>
  <si>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</si>
  <si>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Tlilapan</t>
  </si>
  <si>
    <t>Municipio de Tlilapan</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</si>
  <si>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</si>
  <si>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</si>
  <si>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</si>
  <si>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</si>
  <si>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</si>
  <si>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</si>
  <si>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</si>
  <si>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</si>
  <si>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</si>
  <si>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</si>
  <si>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</si>
  <si>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</si>
  <si>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</si>
  <si>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</si>
  <si>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</si>
  <si>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</si>
  <si>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</si>
  <si>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</si>
  <si>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</si>
  <si>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</si>
  <si>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</si>
  <si>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</si>
  <si>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</si>
  <si>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</si>
  <si>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</si>
  <si>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</si>
  <si>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</si>
  <si>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</si>
  <si>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</si>
  <si>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</si>
  <si>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</si>
  <si>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</si>
  <si>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</si>
  <si>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</si>
  <si>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</si>
  <si>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</si>
  <si>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</si>
  <si>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</si>
  <si>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</si>
  <si>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</si>
  <si>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</si>
  <si>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</si>
  <si>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</si>
  <si>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</si>
  <si>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</si>
  <si>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</si>
  <si>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</si>
  <si>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</si>
  <si>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</si>
  <si>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</si>
  <si>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</si>
  <si>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</si>
  <si>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</si>
  <si>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</si>
  <si>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</si>
  <si>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</si>
  <si>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</si>
  <si>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</si>
  <si>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</si>
  <si>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</si>
  <si>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</si>
  <si>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</si>
  <si>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</si>
  <si>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</si>
  <si>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</si>
  <si>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</si>
  <si>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</si>
  <si>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</si>
  <si>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</si>
  <si>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</si>
  <si>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</si>
  <si>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</si>
  <si>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</si>
  <si>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</si>
  <si>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</si>
  <si>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</si>
  <si>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</si>
  <si>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</si>
  <si>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</si>
  <si>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http://tlilapan.gob.mx/</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</si>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</sst>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1" sqref="A20:A25"/>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t="s">
        <v>108</v>
      </c>
    </row>
    <row r="6" spans="2:30" ht="54.75" customHeight="1" x14ac:dyDescent="0.45">
      <c r="B6" s="2" t="s">
        <v>38</v>
      </c>
      <c r="C6" s="3" t="s">
        <v>108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106</v>
      </c>
      <c r="G12" s="19" t="s">
        <v>19</v>
      </c>
      <c r="H12" s="19" t="s">
        <v>28</v>
      </c>
      <c r="I12" s="20"/>
      <c r="J12" s="20">
        <v>1592843.45</v>
      </c>
      <c r="K12" s="20">
        <v>1616122.8599999999</v>
      </c>
      <c r="L12" s="20"/>
      <c r="M12" s="20"/>
      <c r="N12" s="20">
        <v>0</v>
      </c>
      <c r="O12" s="20">
        <v>0</v>
      </c>
      <c r="P12" s="20"/>
      <c r="Q12" s="20"/>
      <c r="R12" s="20">
        <v>59354.16</v>
      </c>
      <c r="S12" s="20">
        <v>0</v>
      </c>
      <c r="T12" s="20"/>
      <c r="U12" s="20"/>
      <c r="V12" s="20">
        <v>0</v>
      </c>
      <c r="W12" s="20">
        <v>4027.43</v>
      </c>
      <c r="X12" s="20"/>
      <c r="Y12" s="20"/>
      <c r="Z12" s="20">
        <v>0</v>
      </c>
      <c r="AA12" s="20">
        <v>0</v>
      </c>
      <c r="AB12" s="20"/>
      <c r="AC12" s="20"/>
      <c r="AD12" s="21" t="s">
        <v>107</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5193081559.1499996</v>
      </c>
      <c r="J20" s="28"/>
      <c r="K20" s="28"/>
      <c r="L20" s="28">
        <v>1571747.3199999998</v>
      </c>
      <c r="M20" s="28">
        <v>1593704.0899999999</v>
      </c>
      <c r="N20" s="28"/>
      <c r="O20" s="28"/>
      <c r="P20" s="28">
        <v>76290.850000000006</v>
      </c>
      <c r="Q20" s="28">
        <v>0</v>
      </c>
      <c r="R20" s="28"/>
      <c r="S20" s="28"/>
      <c r="T20" s="28">
        <v>62688.1</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0</v>
      </c>
      <c r="K37" s="38">
        <v>0</v>
      </c>
      <c r="L37" s="38">
        <v>0</v>
      </c>
      <c r="M37" s="38">
        <v>0</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125000</v>
      </c>
      <c r="K39" s="28">
        <v>125000</v>
      </c>
      <c r="L39" s="28">
        <v>125000</v>
      </c>
      <c r="M39" s="28">
        <v>62500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31431.02</v>
      </c>
      <c r="K46" s="38">
        <v>10050.5</v>
      </c>
      <c r="L46" s="38">
        <v>1306</v>
      </c>
      <c r="M46" s="38">
        <v>0</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5248115.3099999996</v>
      </c>
      <c r="K47" s="28">
        <v>7452330.4299999997</v>
      </c>
      <c r="L47" s="28">
        <v>7186391.4699999997</v>
      </c>
      <c r="M47" s="28">
        <v>581200.09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303425.15000000002</v>
      </c>
      <c r="K49" s="38">
        <v>68996.599999999977</v>
      </c>
      <c r="L49" s="38">
        <v>65163.140000000014</v>
      </c>
      <c r="M49" s="38">
        <v>40716.640000000014</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217616.23</v>
      </c>
      <c r="K52" s="28">
        <v>90508.170000000013</v>
      </c>
      <c r="L52" s="28">
        <v>105041.82999999996</v>
      </c>
      <c r="M52" s="28">
        <v>67137.75</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731.56</v>
      </c>
      <c r="K53" s="28">
        <v>26693.42</v>
      </c>
      <c r="L53" s="28">
        <v>18.920000000001892</v>
      </c>
      <c r="M53" s="28">
        <v>12201.95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0</v>
      </c>
      <c r="K54" s="28">
        <v>40775</v>
      </c>
      <c r="L54" s="28">
        <v>40776</v>
      </c>
      <c r="M54" s="28">
        <v>5000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2719208.8</v>
      </c>
      <c r="K56" s="28">
        <v>1992011.6400000006</v>
      </c>
      <c r="L56" s="28">
        <v>2846072.6999999993</v>
      </c>
      <c r="M56" s="28">
        <v>2102058.4300000006</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524062.28</v>
      </c>
      <c r="K57" s="28">
        <v>392628.70999999996</v>
      </c>
      <c r="L57" s="28">
        <v>514479.27</v>
      </c>
      <c r="M57" s="28">
        <v>389960.60000000009</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92705.94</v>
      </c>
      <c r="K58" s="28">
        <v>92034.06</v>
      </c>
      <c r="L58" s="28">
        <v>104068.75</v>
      </c>
      <c r="M58" s="28">
        <v>90380.950000000012</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11879.39</v>
      </c>
      <c r="K60" s="28">
        <v>8145.23</v>
      </c>
      <c r="L60" s="28">
        <v>17167.790000000005</v>
      </c>
      <c r="M60" s="28">
        <v>12663.5</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35568.85</v>
      </c>
      <c r="K61" s="28">
        <v>22174.36</v>
      </c>
      <c r="L61" s="28">
        <v>42838.950000000004</v>
      </c>
      <c r="M61" s="28">
        <v>35934.929999999993</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109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110</v>
      </c>
      <c r="F64" s="41"/>
      <c r="G64" s="41"/>
      <c r="H64" s="41"/>
      <c r="I64" s="41"/>
      <c r="J64" s="28">
        <v>53909.21</v>
      </c>
      <c r="K64" s="28">
        <v>17039.590000000004</v>
      </c>
      <c r="L64" s="28">
        <v>78186.719999999987</v>
      </c>
      <c r="M64" s="28">
        <v>70476.95</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0</v>
      </c>
      <c r="K65" s="28">
        <v>108865</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5860.52</v>
      </c>
      <c r="K68" s="28">
        <v>3899.1999999999989</v>
      </c>
      <c r="L68" s="28">
        <v>7798.4</v>
      </c>
      <c r="M68" s="28">
        <v>5848.7999999999993</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22424.52</v>
      </c>
      <c r="K69" s="28">
        <v>15340.880000000001</v>
      </c>
      <c r="L69" s="28">
        <v>32554.57</v>
      </c>
      <c r="M69" s="28">
        <v>26621.089999999997</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31.48</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11637.57</v>
      </c>
      <c r="K71" s="28">
        <v>28168.1</v>
      </c>
      <c r="L71" s="28">
        <v>12722.39</v>
      </c>
      <c r="M71" s="28">
        <v>3262.75</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0</v>
      </c>
      <c r="K75" s="28">
        <v>234004.12</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92</v>
      </c>
      <c r="D77" s="35" t="s">
        <v>93</v>
      </c>
      <c r="E77" s="36" t="s">
        <v>94</v>
      </c>
      <c r="F77" s="37"/>
      <c r="G77" s="37"/>
      <c r="H77" s="37"/>
      <c r="I77" s="37"/>
      <c r="J77" s="38">
        <v>3001653</v>
      </c>
      <c r="K77" s="38">
        <v>3001653</v>
      </c>
      <c r="L77" s="38">
        <v>3001653</v>
      </c>
      <c r="M77" s="38">
        <v>1000551</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95</v>
      </c>
      <c r="F78" s="41"/>
      <c r="G78" s="41"/>
      <c r="H78" s="41"/>
      <c r="I78" s="41"/>
      <c r="J78" s="28">
        <v>1025766</v>
      </c>
      <c r="K78" s="28">
        <v>1045776</v>
      </c>
      <c r="L78" s="28">
        <v>1035771</v>
      </c>
      <c r="M78" s="28">
        <v>1035766</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0</v>
      </c>
      <c r="L87" s="49">
        <v>440.78</v>
      </c>
      <c r="M87" s="49">
        <v>716.3900000000001</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2023-03-30T00:01:03Z</dcterms:modified>
</cp:coreProperties>
</file>