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F/spPe8Z9IBPbcBNKEHv2o5z/2UidvOVXnVwOQLRr0VyH3cUUtv+188rTK8EprQ9urAJp7gz75PHj7ChyGciJw==" workbookSaltValue="mToRVBBTrrznt4I/0tdPC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<sst xmlns="http://schemas.openxmlformats.org/spreadsheetml/2006/main" count="283" uniqueCount="112">
  <si>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</si>
  <si>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</si>
  <si>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</si>
  <si>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</si>
  <si>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</si>
  <si>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</si>
  <si>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</si>
  <si>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</si>
  <si>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</si>
  <si>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</si>
  <si>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</si>
  <si>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</si>
  <si>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</si>
  <si>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</si>
  <si>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</si>
  <si>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</si>
  <si>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</si>
  <si>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</si>
  <si>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</si>
  <si>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</si>
  <si>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</si>
  <si>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</si>
  <si>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</si>
  <si>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</si>
  <si>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</si>
  <si>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</si>
  <si>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</si>
  <si>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Uxpanapa</t>
  </si>
  <si>
    <t>Municipio de Uxpanapa</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</si>
  <si>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</si>
  <si>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</si>
  <si>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</si>
  <si>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</si>
  <si>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</si>
  <si>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</si>
  <si>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</si>
  <si>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</si>
  <si>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</si>
  <si>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</si>
  <si>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</si>
  <si>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</si>
  <si>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</si>
  <si>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</si>
  <si>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</si>
  <si>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</si>
  <si>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</si>
  <si>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</si>
  <si>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</si>
  <si>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</si>
  <si>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</si>
  <si>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</si>
  <si>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</si>
  <si>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</si>
  <si>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</si>
  <si>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</si>
  <si>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</si>
  <si>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</si>
  <si>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</si>
  <si>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</si>
  <si>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</si>
  <si>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</si>
  <si>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</si>
  <si>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</si>
  <si>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</si>
  <si>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</si>
  <si>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</si>
  <si>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</si>
  <si>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</si>
  <si>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</si>
  <si>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</si>
  <si>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</si>
  <si>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</si>
  <si>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</si>
  <si>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</si>
  <si>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</si>
  <si>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</si>
  <si>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</si>
  <si>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</si>
  <si>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</si>
  <si>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</si>
  <si>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</si>
  <si>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</si>
  <si>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</si>
  <si>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</si>
  <si>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</si>
  <si>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</si>
  <si>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</si>
  <si>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</si>
  <si>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</si>
  <si>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</si>
  <si>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</si>
  <si>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</si>
  <si>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</si>
  <si>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</si>
  <si>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</si>
  <si>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</si>
  <si>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</si>
  <si>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</si>
  <si>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</si>
  <si>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</si>
  <si>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</si>
  <si>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</si>
  <si>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</si>
  <si>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</si>
  <si>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</si>
  <si>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</si>
  <si>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</si>
  <si>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</si>
  <si>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https://uxpanapa.gob.mx/transparencia-lgcg/</t>
  </si>
  <si>
    <t>3.17% Sobre Extracción del Petróleo</t>
  </si>
  <si>
    <t>Gasolinas y Diésel</t>
  </si>
  <si>
    <t xml:space="preserve">EL REGISTRO DE ESTA PARTIDA ESTABA ERRONEA EN EL MES DE DICIEMBRE SE CORRIGIO A LA CUENTA CONTABLE CORRESPONDIENTE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</si>
</sst>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20" sqref="A20:A25"/>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t="s">
        <v>108</v>
      </c>
    </row>
    <row r="6" spans="2:30" ht="54.75" customHeight="1" x14ac:dyDescent="0.45">
      <c r="B6" s="2" t="s">
        <v>38</v>
      </c>
      <c r="C6" s="3" t="s">
        <v>108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41</v>
      </c>
      <c r="E12" s="19" t="s">
        <v>42</v>
      </c>
      <c r="F12" s="19" t="s">
        <v>106</v>
      </c>
      <c r="G12" s="19" t="s">
        <v>19</v>
      </c>
      <c r="H12" s="19" t="s">
        <v>28</v>
      </c>
      <c r="I12" s="20">
        <v>1943499</v>
      </c>
      <c r="J12" s="20">
        <v>2320480.1800000002</v>
      </c>
      <c r="K12" s="20">
        <v>2354394</v>
      </c>
      <c r="L12" s="20"/>
      <c r="M12" s="20"/>
      <c r="N12" s="20">
        <v>0</v>
      </c>
      <c r="O12" s="20">
        <v>0</v>
      </c>
      <c r="P12" s="20"/>
      <c r="Q12" s="20"/>
      <c r="R12" s="20">
        <v>0</v>
      </c>
      <c r="S12" s="20">
        <v>0</v>
      </c>
      <c r="T12" s="20"/>
      <c r="U12" s="20"/>
      <c r="V12" s="20">
        <v>0</v>
      </c>
      <c r="W12" s="20">
        <v>0</v>
      </c>
      <c r="X12" s="20"/>
      <c r="Y12" s="20"/>
      <c r="Z12" s="20">
        <v>0</v>
      </c>
      <c r="AA12" s="20">
        <v>0</v>
      </c>
      <c r="AB12" s="20"/>
      <c r="AC12" s="20"/>
      <c r="AD12" s="21" t="s">
        <v>107</v>
      </c>
    </row>
    <row r="13" spans="2:30" ht="30" customHeight="1" x14ac:dyDescent="0.45">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212500000</v>
      </c>
      <c r="J20" s="28"/>
      <c r="K20" s="28"/>
      <c r="L20" s="28">
        <v>2289746.9900000002</v>
      </c>
      <c r="M20" s="28">
        <v>2321733.96</v>
      </c>
      <c r="N20" s="28"/>
      <c r="O20" s="28"/>
      <c r="P20" s="28">
        <v>111141.75</v>
      </c>
      <c r="Q20" s="28">
        <v>0</v>
      </c>
      <c r="R20" s="28"/>
      <c r="S20" s="28"/>
      <c r="T20" s="28">
        <v>91325.05</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46000</v>
      </c>
      <c r="K37" s="38">
        <v>46000</v>
      </c>
      <c r="L37" s="38">
        <v>46000</v>
      </c>
      <c r="M37" s="38">
        <v>-11619.44</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2497238.7000000002</v>
      </c>
      <c r="K39" s="28">
        <v>2497238.7000000002</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66929.210000000006</v>
      </c>
      <c r="K46" s="38">
        <v>44059.67</v>
      </c>
      <c r="L46" s="38">
        <v>13235.62</v>
      </c>
      <c r="M46" s="38">
        <v>13235.62</v>
      </c>
      <c r="N46" s="44"/>
      <c r="O46" s="44"/>
      <c r="P46" s="44"/>
      <c r="Q46" s="44"/>
      <c r="R46" s="44"/>
      <c r="S46" s="44"/>
      <c r="T46" s="44"/>
      <c r="U46" s="44"/>
      <c r="V46" s="44"/>
      <c r="W46" s="44"/>
      <c r="X46" s="44"/>
      <c r="Y46" s="44"/>
      <c r="Z46" s="44"/>
      <c r="AA46" s="44"/>
      <c r="AB46" s="44"/>
      <c r="AC46" s="44"/>
      <c r="AD46" s="34" t="s">
        <v>48</v>
      </c>
    </row>
    <row r="47" spans="2:30" ht="30" customHeight="1" x14ac:dyDescent="0.45">
      <c r="B47" s="22"/>
      <c r="C47" s="23"/>
      <c r="D47" s="39"/>
      <c r="E47" s="40" t="s">
        <v>64</v>
      </c>
      <c r="F47" s="40"/>
      <c r="G47" s="41"/>
      <c r="H47" s="41"/>
      <c r="I47" s="41"/>
      <c r="J47" s="28">
        <v>22648505.109999999</v>
      </c>
      <c r="K47" s="28">
        <v>22813704.489999998</v>
      </c>
      <c r="L47" s="28">
        <v>39802486.079999998</v>
      </c>
      <c r="M47" s="28">
        <v>1998627.64</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1747385.82</v>
      </c>
      <c r="K49" s="38">
        <v>1523037.07</v>
      </c>
      <c r="L49" s="38">
        <v>261042.10999999987</v>
      </c>
      <c r="M49" s="38">
        <v>147507.18999999994</v>
      </c>
      <c r="N49" s="44"/>
      <c r="O49" s="44"/>
      <c r="P49" s="44"/>
      <c r="Q49" s="44"/>
      <c r="R49" s="44"/>
      <c r="S49" s="44"/>
      <c r="T49" s="44"/>
      <c r="U49" s="44"/>
      <c r="V49" s="44"/>
      <c r="W49" s="44"/>
      <c r="X49" s="44"/>
      <c r="Y49" s="44"/>
      <c r="Z49" s="44"/>
      <c r="AA49" s="44"/>
      <c r="AB49" s="44"/>
      <c r="AC49" s="44"/>
      <c r="AD49" s="34" t="s">
        <v>48</v>
      </c>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1617027.39</v>
      </c>
      <c r="K52" s="28">
        <v>1007017.6700000002</v>
      </c>
      <c r="L52" s="28">
        <v>969069.23</v>
      </c>
      <c r="M52" s="28">
        <v>561917.54</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2837.67</v>
      </c>
      <c r="K53" s="28">
        <v>2023.6899999999996</v>
      </c>
      <c r="L53" s="28">
        <v>39.930000000000291</v>
      </c>
      <c r="M53" s="28">
        <v>30100.42</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15345.48</v>
      </c>
      <c r="K54" s="28">
        <v>49100.119999999995</v>
      </c>
      <c r="L54" s="28">
        <v>45999.460000000006</v>
      </c>
      <c r="M54" s="28">
        <v>46301.679999999993</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5035431.99</v>
      </c>
      <c r="K56" s="28">
        <v>4185807.3699999992</v>
      </c>
      <c r="L56" s="28">
        <v>3470699.8200000003</v>
      </c>
      <c r="M56" s="28">
        <v>5121508.0500000007</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808195.75</v>
      </c>
      <c r="K57" s="28">
        <v>843230.77</v>
      </c>
      <c r="L57" s="28">
        <v>611544.71</v>
      </c>
      <c r="M57" s="28">
        <v>933522</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134943.97</v>
      </c>
      <c r="K58" s="28">
        <v>165337.79</v>
      </c>
      <c r="L58" s="28">
        <v>126348.89000000001</v>
      </c>
      <c r="M58" s="28">
        <v>178448.76</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21740.95</v>
      </c>
      <c r="K60" s="28">
        <v>17061.030000000002</v>
      </c>
      <c r="L60" s="28">
        <v>25521.599999999999</v>
      </c>
      <c r="M60" s="28">
        <v>30020.339999999997</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57859.23</v>
      </c>
      <c r="K61" s="28">
        <v>34645.32</v>
      </c>
      <c r="L61" s="28">
        <v>75537.89</v>
      </c>
      <c r="M61" s="28">
        <v>85898.38</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78487</v>
      </c>
      <c r="K62" s="28">
        <v>86551.01999999999</v>
      </c>
      <c r="L62" s="28">
        <v>40716.31</v>
      </c>
      <c r="M62" s="28">
        <v>4008.0200000000186</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109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110</v>
      </c>
      <c r="F64" s="41"/>
      <c r="G64" s="41"/>
      <c r="H64" s="41"/>
      <c r="I64" s="41"/>
      <c r="J64" s="28">
        <v>274982.12</v>
      </c>
      <c r="K64" s="28">
        <v>86916.229999999981</v>
      </c>
      <c r="L64" s="28">
        <v>280107.07000000007</v>
      </c>
      <c r="M64" s="28">
        <v>443516.41000000003</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0</v>
      </c>
      <c r="K65" s="28">
        <v>448441</v>
      </c>
      <c r="L65" s="28">
        <v>324899</v>
      </c>
      <c r="M65" s="28">
        <v>1616689</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15483.56</v>
      </c>
      <c r="K68" s="28">
        <v>0</v>
      </c>
      <c r="L68" s="28">
        <v>9469.7100000000009</v>
      </c>
      <c r="M68" s="28">
        <v>12626.280000000002</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0</v>
      </c>
      <c r="K69" s="28">
        <v>70711.039999999994</v>
      </c>
      <c r="L69" s="28">
        <v>51060.290000000008</v>
      </c>
      <c r="M69" s="28">
        <v>86317.7</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160.6</v>
      </c>
      <c r="L70" s="28">
        <v>0</v>
      </c>
      <c r="M70" s="28">
        <v>1523.23</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0</v>
      </c>
      <c r="K71" s="28">
        <v>0</v>
      </c>
      <c r="L71" s="28">
        <v>0</v>
      </c>
      <c r="M71" s="28">
        <v>37915.68</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0</v>
      </c>
      <c r="K75" s="28">
        <v>0</v>
      </c>
      <c r="L75" s="28">
        <v>0</v>
      </c>
      <c r="M75" s="28">
        <v>340901</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92</v>
      </c>
      <c r="D77" s="35" t="s">
        <v>93</v>
      </c>
      <c r="E77" s="36" t="s">
        <v>94</v>
      </c>
      <c r="F77" s="37"/>
      <c r="G77" s="37"/>
      <c r="H77" s="37"/>
      <c r="I77" s="37"/>
      <c r="J77" s="38">
        <v>15839124</v>
      </c>
      <c r="K77" s="38">
        <v>10559416</v>
      </c>
      <c r="L77" s="38">
        <v>21118832</v>
      </c>
      <c r="M77" s="38">
        <v>5279711</v>
      </c>
      <c r="N77" s="37"/>
      <c r="O77" s="37"/>
      <c r="P77" s="37"/>
      <c r="Q77" s="37"/>
      <c r="R77" s="37"/>
      <c r="S77" s="37"/>
      <c r="T77" s="37"/>
      <c r="U77" s="37"/>
      <c r="V77" s="37"/>
      <c r="W77" s="37"/>
      <c r="X77" s="37"/>
      <c r="Y77" s="37"/>
      <c r="Z77" s="37"/>
      <c r="AA77" s="37"/>
      <c r="AB77" s="37"/>
      <c r="AC77" s="37"/>
      <c r="AD77" s="34" t="s">
        <v>48</v>
      </c>
    </row>
    <row r="78" spans="2:30" ht="78.75" customHeight="1" x14ac:dyDescent="0.45">
      <c r="B78" s="22"/>
      <c r="C78" s="23"/>
      <c r="D78" s="39"/>
      <c r="E78" s="40" t="s">
        <v>95</v>
      </c>
      <c r="F78" s="41"/>
      <c r="G78" s="41"/>
      <c r="H78" s="41"/>
      <c r="I78" s="41"/>
      <c r="J78" s="28">
        <v>5711421</v>
      </c>
      <c r="K78" s="28">
        <v>3900439</v>
      </c>
      <c r="L78" s="28">
        <v>7690948.8599999994</v>
      </c>
      <c r="M78" s="28">
        <v>5767118</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v>0</v>
      </c>
      <c r="K81" s="28">
        <v>0</v>
      </c>
      <c r="L81" s="28">
        <v>611916</v>
      </c>
      <c r="M81" s="28">
        <v>7100069.4000000004</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v>152842</v>
      </c>
      <c r="K83" s="28">
        <v>0</v>
      </c>
      <c r="L83" s="28">
        <v>0</v>
      </c>
      <c r="M83" s="28">
        <v>510733</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t="s">
        <v>111</v>
      </c>
    </row>
    <row r="85" spans="2:30" ht="30" customHeight="1" x14ac:dyDescent="0.45">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v>0</v>
      </c>
      <c r="K87" s="49">
        <v>18416.66</v>
      </c>
      <c r="L87" s="49">
        <v>10981.14</v>
      </c>
      <c r="M87" s="49">
        <v>19123.250000000004</v>
      </c>
      <c r="N87" s="48"/>
      <c r="O87" s="48"/>
      <c r="P87" s="48"/>
      <c r="Q87" s="48"/>
      <c r="R87" s="48"/>
      <c r="S87" s="48"/>
      <c r="T87" s="48"/>
      <c r="U87" s="48"/>
      <c r="V87" s="48"/>
      <c r="W87" s="48"/>
      <c r="X87" s="48"/>
      <c r="Y87" s="48"/>
      <c r="Z87" s="48"/>
      <c r="AA87" s="48"/>
      <c r="AB87" s="48"/>
      <c r="AC87" s="48"/>
      <c r="AD87" s="50"/>
    </row>
    <row r="88" spans="2:30" ht="24" x14ac:dyDescent="0.45">
      <c r="B88" s="1" t="s">
        <v>31</v>
      </c>
    </row>
    <row r="89" spans="2:30" ht="24" customHeight="1" x14ac:dyDescent="0.45">
      <c r="B89" s="1" t="s">
        <v>32</v>
      </c>
    </row>
    <row r="90" spans="2:30" ht="24" x14ac:dyDescent="0.45">
      <c r="B90" s="1" t="s">
        <v>33</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2023-03-30T00:08:04Z</dcterms:modified>
</cp:coreProperties>
</file>