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Yucatán\"/>
    </mc:Choice>
  </mc:AlternateContent>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<sst xmlns="http://schemas.openxmlformats.org/spreadsheetml/2006/main" count="500" uniqueCount="106">
  <si>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</si>
  <si>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</si>
  <si>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</si>
  <si>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</si>
  <si>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</si>
  <si>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</si>
  <si>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</si>
  <si>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</si>
  <si>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</si>
  <si>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</si>
  <si>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</si>
  <si>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</si>
  <si>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</si>
  <si>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</si>
  <si>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</si>
  <si>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</si>
  <si>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</si>
  <si>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</si>
  <si>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</si>
  <si>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</si>
  <si>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</si>
  <si>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</si>
  <si>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</si>
  <si>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</si>
  <si>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Motul</t>
  </si>
  <si>
    <t>Yucatán</t>
  </si>
  <si>
    <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</si>
  <si>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</si>
  <si>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</si>
  <si>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</si>
  <si>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</si>
  <si>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</si>
  <si>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</si>
  <si>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</si>
  <si>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</si>
  <si>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</si>
  <si>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H. Ayuntamiento de Motul</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</si>
  <si>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</si>
  <si>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</si>
  <si>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</si>
  <si>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</si>
  <si>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</si>
  <si>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</si>
  <si>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</si>
  <si>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</si>
  <si>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</si>
  <si>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</si>
  <si>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</si>
  <si>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</si>
  <si>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</si>
  <si>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</si>
  <si>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</si>
  <si>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</si>
  <si>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</si>
  <si>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</si>
  <si>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</si>
  <si>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</si>
  <si>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</si>
  <si>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</si>
  <si>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</si>
  <si>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</si>
  <si>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</si>
  <si>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</si>
  <si>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</si>
  <si>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</si>
  <si>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</si>
  <si>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</si>
  <si>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</si>
  <si>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</si>
  <si>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</si>
  <si>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</si>
  <si>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</si>
  <si>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Esta cifra integra información publicada en el formato CONAC enviado por rl municipio.</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</si>
  <si>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</si>
  <si>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</si>
  <si>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</si>
  <si>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</si>
  <si>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</si>
  <si>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</si>
  <si>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</si>
  <si>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</si>
  <si>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</si>
  <si>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</si>
  <si>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</si>
  <si>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</si>
  <si>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</si>
  <si>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</si>
  <si>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</si>
  <si>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</si>
  <si>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</si>
  <si>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</si>
  <si>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</si>
  <si>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Esta cifra integra información publicada en el formato CONAC enviado por el municipio.</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</si>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</sst>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5" zoomScale="40" zoomScaleNormal="40" workbookViewId="0">
      <selection activeCell="B88" sqref="B88:R9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27</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28</v>
      </c>
      <c r="C3" s="3" t="s">
        <v>25</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29</v>
      </c>
      <c r="C4" s="3" t="s">
        <v>24</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30</v>
      </c>
      <c r="C5" s="3"/>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32</v>
      </c>
      <c r="C12" s="18" t="s">
        <v>33</v>
      </c>
      <c r="D12" s="19"/>
      <c r="E12" s="19"/>
      <c r="F12" s="19"/>
      <c r="G12" s="19"/>
      <c r="H12" s="19"/>
      <c r="I12" s="20"/>
      <c r="J12" s="20"/>
      <c r="K12" s="20"/>
      <c r="L12" s="20" t="s">
        <v>26</v>
      </c>
      <c r="M12" s="20" t="s">
        <v>26</v>
      </c>
      <c r="N12" s="20"/>
      <c r="O12" s="20"/>
      <c r="P12" s="20" t="s">
        <v>26</v>
      </c>
      <c r="Q12" s="20" t="s">
        <v>26</v>
      </c>
      <c r="R12" s="20"/>
      <c r="S12" s="20"/>
      <c r="T12" s="20" t="s">
        <v>26</v>
      </c>
      <c r="U12" s="20" t="s">
        <v>26</v>
      </c>
      <c r="V12" s="20"/>
      <c r="W12" s="20"/>
      <c r="X12" s="20" t="s">
        <v>26</v>
      </c>
      <c r="Y12" s="20" t="s">
        <v>26</v>
      </c>
      <c r="Z12" s="20"/>
      <c r="AA12" s="20"/>
      <c r="AB12" s="20" t="s">
        <v>26</v>
      </c>
      <c r="AC12" s="20" t="s">
        <v>26</v>
      </c>
      <c r="AD12" s="21" t="s">
        <v>26</v>
      </c>
    </row>
    <row r="13" spans="2:30" ht="30" customHeight="1" x14ac:dyDescent="0.45">
      <c r="B13" s="22"/>
      <c r="C13" s="23"/>
      <c r="D13" s="24" t="s">
        <v>34</v>
      </c>
      <c r="E13" s="24" t="s">
        <v>35</v>
      </c>
      <c r="F13" s="24"/>
      <c r="G13" s="24" t="s">
        <v>19</v>
      </c>
      <c r="H13" s="24" t="s">
        <v>36</v>
      </c>
      <c r="I13" s="25">
        <v>9675000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c r="AB13" s="25">
        <v>0</v>
      </c>
      <c r="AC13" s="25">
        <v>0</v>
      </c>
      <c r="AD13" s="26" t="s">
        <v>26</v>
      </c>
    </row>
    <row r="14" spans="2:30" ht="30" customHeight="1" x14ac:dyDescent="0.45">
      <c r="B14" s="22"/>
      <c r="C14" s="23"/>
      <c r="D14" s="27"/>
      <c r="E14" s="27"/>
      <c r="F14" s="27"/>
      <c r="G14" s="27"/>
      <c r="H14" s="27"/>
      <c r="I14" s="28"/>
      <c r="J14" s="28">
        <v>0</v>
      </c>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32</v>
      </c>
      <c r="C26" s="18" t="s">
        <v>37</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38</v>
      </c>
      <c r="C37" s="18" t="s">
        <v>39</v>
      </c>
      <c r="D37" s="35" t="s">
        <v>40</v>
      </c>
      <c r="E37" s="36" t="s">
        <v>41</v>
      </c>
      <c r="F37" s="37"/>
      <c r="G37" s="37"/>
      <c r="H37" s="37"/>
      <c r="I37" s="37"/>
      <c r="J37" s="38">
        <v>629971.14</v>
      </c>
      <c r="K37" s="38">
        <v>629971.14</v>
      </c>
      <c r="L37" s="38">
        <v>629971.14</v>
      </c>
      <c r="M37" s="38">
        <v>629971.14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42</v>
      </c>
      <c r="F38" s="41"/>
      <c r="G38" s="41"/>
      <c r="H38" s="41"/>
      <c r="I38" s="41"/>
      <c r="J38" s="28">
        <v>1801971.27</v>
      </c>
      <c r="K38" s="28">
        <v>1801971.27</v>
      </c>
      <c r="L38" s="28">
        <v>1801971.27</v>
      </c>
      <c r="M38" s="28">
        <v>1801971.27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43</v>
      </c>
      <c r="F39" s="41"/>
      <c r="G39" s="41"/>
      <c r="H39" s="41"/>
      <c r="I39" s="41"/>
      <c r="J39" s="28">
        <v>-0.1</v>
      </c>
      <c r="K39" s="28">
        <v>-0.1</v>
      </c>
      <c r="L39" s="28">
        <v>-0.1</v>
      </c>
      <c r="M39" s="28">
        <v>-0.1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44</v>
      </c>
      <c r="E40" s="40" t="s">
        <v>45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48</v>
      </c>
      <c r="E43" s="40" t="s">
        <v>49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50</v>
      </c>
      <c r="E44" s="40" t="s">
        <v>51</v>
      </c>
      <c r="F44" s="41"/>
      <c r="G44" s="41"/>
      <c r="H44" s="41"/>
      <c r="I44" s="41"/>
      <c r="J44" s="28">
        <v>0</v>
      </c>
      <c r="K44" s="28">
        <v>0</v>
      </c>
      <c r="L44" s="28">
        <v>0</v>
      </c>
      <c r="M44" s="28">
        <v>-1837181.4500000002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52</v>
      </c>
      <c r="E45" s="42" t="s">
        <v>52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53</v>
      </c>
      <c r="C46" s="18" t="s">
        <v>54</v>
      </c>
      <c r="D46" s="35" t="s">
        <v>55</v>
      </c>
      <c r="E46" s="36" t="s">
        <v>56</v>
      </c>
      <c r="F46" s="35"/>
      <c r="G46" s="44"/>
      <c r="H46" s="44"/>
      <c r="I46" s="44"/>
      <c r="J46" s="38">
        <v>14506838.75</v>
      </c>
      <c r="K46" s="38">
        <v>33713909.439999998</v>
      </c>
      <c r="L46" s="38">
        <v>23760853.170000002</v>
      </c>
      <c r="M46" s="38">
        <v>8658556.4600000009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57</v>
      </c>
      <c r="F47" s="40"/>
      <c r="G47" s="41"/>
      <c r="H47" s="41"/>
      <c r="I47" s="41"/>
      <c r="J47" s="28">
        <v>1956641.8</v>
      </c>
      <c r="K47" s="28">
        <v>1932734.6</v>
      </c>
      <c r="L47" s="28">
        <v>1917112.28</v>
      </c>
      <c r="M47" s="28">
        <v>1910800.84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58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59</v>
      </c>
      <c r="C49" s="18" t="s">
        <v>60</v>
      </c>
      <c r="D49" s="35" t="s">
        <v>20</v>
      </c>
      <c r="E49" s="36" t="s">
        <v>61</v>
      </c>
      <c r="F49" s="35"/>
      <c r="G49" s="44"/>
      <c r="H49" s="44"/>
      <c r="I49" s="44"/>
      <c r="J49" s="38">
        <v>1500964.38</v>
      </c>
      <c r="K49" s="38">
        <v>1492214.92</v>
      </c>
      <c r="L49" s="38">
        <v>847648.11</v>
      </c>
      <c r="M49" s="38">
        <v>1112427.8600000001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63</v>
      </c>
      <c r="F51" s="42"/>
      <c r="G51" s="43"/>
      <c r="H51" s="43"/>
      <c r="I51" s="43"/>
      <c r="J51" s="28">
        <v>16990</v>
      </c>
      <c r="K51" s="28">
        <v>16600</v>
      </c>
      <c r="L51" s="28">
        <v>9880</v>
      </c>
      <c r="M51" s="28">
        <v>10820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64</v>
      </c>
      <c r="F52" s="41"/>
      <c r="G52" s="41"/>
      <c r="H52" s="41"/>
      <c r="I52" s="41"/>
      <c r="J52" s="28">
        <v>1764513.52</v>
      </c>
      <c r="K52" s="28">
        <v>931530.4</v>
      </c>
      <c r="L52" s="28">
        <v>671481.81</v>
      </c>
      <c r="M52" s="28">
        <v>452244.14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65</v>
      </c>
      <c r="F53" s="41"/>
      <c r="G53" s="41"/>
      <c r="H53" s="41"/>
      <c r="I53" s="41"/>
      <c r="J53" s="28">
        <v>1.26</v>
      </c>
      <c r="K53" s="28">
        <v>3.52</v>
      </c>
      <c r="L53" s="28">
        <v>4.87</v>
      </c>
      <c r="M53" s="28">
        <v>2.11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66</v>
      </c>
      <c r="F54" s="41"/>
      <c r="G54" s="41"/>
      <c r="H54" s="41"/>
      <c r="I54" s="41"/>
      <c r="J54" s="28">
        <v>0</v>
      </c>
      <c r="K54" s="28">
        <v>110620.8</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9350868.4299999997</v>
      </c>
      <c r="K56" s="28">
        <v>9711357.5399999991</v>
      </c>
      <c r="L56" s="28">
        <v>8303928.0700000003</v>
      </c>
      <c r="M56" s="28">
        <v>7507413.75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4177871.53</v>
      </c>
      <c r="K57" s="28">
        <v>4441773.49</v>
      </c>
      <c r="L57" s="28">
        <v>3744486.22</v>
      </c>
      <c r="M57" s="28">
        <v>3506197.43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68</v>
      </c>
      <c r="F58" s="41"/>
      <c r="G58" s="41"/>
      <c r="H58" s="41"/>
      <c r="I58" s="41"/>
      <c r="J58" s="28">
        <v>755674.16</v>
      </c>
      <c r="K58" s="28">
        <v>904134.71</v>
      </c>
      <c r="L58" s="28">
        <v>911518.27</v>
      </c>
      <c r="M58" s="28">
        <v>817173.42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69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71</v>
      </c>
      <c r="F61" s="41"/>
      <c r="G61" s="41"/>
      <c r="H61" s="41"/>
      <c r="I61" s="41"/>
      <c r="J61" s="28">
        <v>210068.92</v>
      </c>
      <c r="K61" s="28">
        <v>152631.88</v>
      </c>
      <c r="L61" s="28">
        <v>568486.22</v>
      </c>
      <c r="M61" s="28">
        <v>404698.59000000014</v>
      </c>
      <c r="N61" s="41"/>
      <c r="O61" s="41"/>
      <c r="P61" s="41"/>
      <c r="Q61" s="41"/>
      <c r="R61" s="41"/>
      <c r="S61" s="41"/>
      <c r="T61" s="41"/>
      <c r="U61" s="41"/>
      <c r="V61" s="41"/>
      <c r="W61" s="41"/>
      <c r="X61" s="41"/>
      <c r="Y61" s="41"/>
      <c r="Z61" s="41"/>
      <c r="AA61" s="41"/>
      <c r="AB61" s="41"/>
      <c r="AC61" s="41"/>
      <c r="AD61" s="29" t="s">
        <v>72</v>
      </c>
    </row>
    <row r="62" spans="2:30" ht="30" customHeight="1" x14ac:dyDescent="0.45">
      <c r="B62" s="22"/>
      <c r="C62" s="23"/>
      <c r="D62" s="39"/>
      <c r="E62" s="40" t="s">
        <v>73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75</v>
      </c>
      <c r="F64" s="41"/>
      <c r="G64" s="41"/>
      <c r="H64" s="41"/>
      <c r="I64" s="41"/>
      <c r="J64" s="28">
        <v>505172.22</v>
      </c>
      <c r="K64" s="28">
        <v>210835.59</v>
      </c>
      <c r="L64" s="28">
        <v>578412.01</v>
      </c>
      <c r="M64" s="28">
        <v>604714.98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76</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79</v>
      </c>
      <c r="F68" s="41"/>
      <c r="G68" s="41"/>
      <c r="H68" s="41"/>
      <c r="I68" s="41"/>
      <c r="J68" s="28">
        <v>26564</v>
      </c>
      <c r="K68" s="28">
        <v>27065.279999999999</v>
      </c>
      <c r="L68" s="28">
        <v>27169.78</v>
      </c>
      <c r="M68" s="28">
        <v>27100.26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80</v>
      </c>
      <c r="F69" s="41"/>
      <c r="G69" s="41"/>
      <c r="H69" s="41"/>
      <c r="I69" s="41"/>
      <c r="J69" s="28">
        <v>183259.39</v>
      </c>
      <c r="K69" s="28">
        <v>136752.72</v>
      </c>
      <c r="L69" s="28">
        <v>174294.74</v>
      </c>
      <c r="M69" s="28">
        <v>217643.83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83</v>
      </c>
      <c r="E72" s="40" t="s">
        <v>83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84</v>
      </c>
      <c r="E73" s="40" t="s">
        <v>84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85</v>
      </c>
      <c r="E74" s="40" t="s">
        <v>86</v>
      </c>
      <c r="F74" s="41"/>
      <c r="G74" s="41"/>
      <c r="H74" s="41"/>
      <c r="I74" s="41"/>
      <c r="J74" s="28">
        <v>204673.15</v>
      </c>
      <c r="K74" s="28">
        <v>152193.76</v>
      </c>
      <c r="L74" s="28">
        <v>189923.75</v>
      </c>
      <c r="M74" s="28">
        <v>246012.04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85</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87</v>
      </c>
      <c r="E76" s="42" t="s">
        <v>87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59</v>
      </c>
      <c r="C77" s="18" t="s">
        <v>88</v>
      </c>
      <c r="D77" s="35" t="s">
        <v>89</v>
      </c>
      <c r="E77" s="36" t="s">
        <v>90</v>
      </c>
      <c r="F77" s="37"/>
      <c r="G77" s="37"/>
      <c r="H77" s="37"/>
      <c r="I77" s="37"/>
      <c r="J77" s="38">
        <v>5629494</v>
      </c>
      <c r="K77" s="38">
        <v>8444316</v>
      </c>
      <c r="L77" s="38">
        <v>8444316</v>
      </c>
      <c r="M77" s="38">
        <v>5629541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91</v>
      </c>
      <c r="F78" s="41"/>
      <c r="G78" s="41"/>
      <c r="H78" s="41"/>
      <c r="I78" s="41"/>
      <c r="J78" s="28">
        <v>4698508</v>
      </c>
      <c r="K78" s="28">
        <v>7104757</v>
      </c>
      <c r="L78" s="28">
        <v>7081959</v>
      </c>
      <c r="M78" s="28">
        <v>9444195.3999999985</v>
      </c>
      <c r="N78" s="41"/>
      <c r="O78" s="41"/>
      <c r="P78" s="41"/>
      <c r="Q78" s="41"/>
      <c r="R78" s="41"/>
      <c r="S78" s="41"/>
      <c r="T78" s="41"/>
      <c r="U78" s="41"/>
      <c r="V78" s="41"/>
      <c r="W78" s="41"/>
      <c r="X78" s="41"/>
      <c r="Y78" s="41"/>
      <c r="Z78" s="41"/>
      <c r="AA78" s="41"/>
      <c r="AB78" s="41"/>
      <c r="AC78" s="41"/>
      <c r="AD78" s="29" t="s">
        <v>92</v>
      </c>
    </row>
    <row r="79" spans="2:30" ht="30" customHeight="1" x14ac:dyDescent="0.45">
      <c r="B79" s="22"/>
      <c r="C79" s="23"/>
      <c r="D79" s="42" t="s">
        <v>84</v>
      </c>
      <c r="E79" s="40" t="s">
        <v>93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2023-03-29T18:23:40Z</dcterms:modified>
</cp:coreProperties>
</file>