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Formatos para publicar 2S-2022\Yucatán\"/>
    </mc:Choice>
  </mc:AlternateContent>
  <workbookProtection workbookAlgorithmName="SHA-512" workbookHashValue="YHrP8aA5k6VYBDu6LEdKnmxvqPeBb/ZyJYxbiuGqUWGwIM1zqVMHmOXHIJSOw2d2LLKDQiaXbvo84PweK6ZQag==" workbookSaltValue="/hOZWUyNx9M3cNx2c/n2ig=="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<sst xmlns="http://schemas.openxmlformats.org/spreadsheetml/2006/main" count="503" uniqueCount="106">
  <si>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</si>
  <si>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</si>
  <si>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</si>
  <si>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</si>
  <si>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</si>
  <si>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</si>
  <si>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</si>
  <si>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</si>
  <si>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</si>
  <si>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</si>
  <si>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</si>
  <si>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</si>
  <si>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</si>
  <si>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</si>
  <si>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</si>
  <si>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</si>
  <si>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</si>
  <si>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</si>
  <si>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</si>
  <si>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</si>
  <si>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</si>
  <si>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</si>
  <si>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</si>
  <si>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</si>
  <si>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Ticul</t>
  </si>
  <si>
    <t>476/1992</t>
  </si>
  <si>
    <t>Municipio de Ticul</t>
  </si>
  <si>
    <t>Yucatán</t>
  </si>
  <si>
    <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</si>
  <si>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</si>
  <si>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</si>
  <si>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</si>
  <si>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</si>
  <si>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</si>
  <si>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</si>
  <si>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</si>
  <si>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</si>
  <si>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Otra</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</si>
  <si>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</si>
  <si>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</si>
  <si>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</si>
  <si>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</si>
  <si>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</si>
  <si>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</si>
  <si>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</si>
  <si>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</si>
  <si>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</si>
  <si>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</si>
  <si>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</si>
  <si>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</si>
  <si>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</si>
  <si>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</si>
  <si>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</si>
  <si>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</si>
  <si>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</si>
  <si>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</si>
  <si>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</si>
  <si>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</si>
  <si>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</si>
  <si>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</si>
  <si>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</si>
  <si>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</si>
  <si>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</si>
  <si>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</si>
  <si>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</si>
  <si>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</si>
  <si>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</si>
  <si>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</si>
  <si>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</si>
  <si>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</si>
  <si>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</si>
  <si>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</si>
  <si>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</si>
  <si>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</si>
  <si>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</si>
  <si>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</si>
  <si>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</si>
  <si>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</si>
  <si>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</si>
  <si>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</si>
  <si>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</si>
  <si>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</si>
  <si>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</si>
  <si>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</si>
  <si>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</si>
  <si>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</si>
  <si>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</si>
  <si>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</si>
  <si>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</si>
  <si>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</si>
  <si>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</si>
  <si>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</si>
  <si>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Este monto pertenece al concepto Fondo de Aportaciones para el Fortalecimiento de las Entidades Federativas de acuerdo al CONAC enviado por el municipio.</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</si>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</sst>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58" zoomScale="40" zoomScaleNormal="40" workbookViewId="0">
      <selection activeCell="B88" sqref="B88:R9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29</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30</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31</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32</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33</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34</v>
      </c>
      <c r="C12" s="18" t="s">
        <v>35</v>
      </c>
      <c r="D12" s="19" t="s">
        <v>36</v>
      </c>
      <c r="E12" s="19" t="s">
        <v>37</v>
      </c>
      <c r="F12" s="19" t="s">
        <v>25</v>
      </c>
      <c r="G12" s="19" t="s">
        <v>19</v>
      </c>
      <c r="H12" s="19" t="s">
        <v>26</v>
      </c>
      <c r="I12" s="20">
        <v>1693865832</v>
      </c>
      <c r="J12" s="20">
        <v>0</v>
      </c>
      <c r="K12" s="20">
        <v>0</v>
      </c>
      <c r="L12" s="20" t="s">
        <v>28</v>
      </c>
      <c r="M12" s="20">
        <v>0</v>
      </c>
      <c r="N12" s="20">
        <v>0</v>
      </c>
      <c r="O12" s="20">
        <v>0</v>
      </c>
      <c r="P12" s="20" t="s">
        <v>28</v>
      </c>
      <c r="Q12" s="20">
        <v>0</v>
      </c>
      <c r="R12" s="20">
        <v>0</v>
      </c>
      <c r="S12" s="20">
        <v>0</v>
      </c>
      <c r="T12" s="20" t="s">
        <v>28</v>
      </c>
      <c r="U12" s="20">
        <v>0</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34</v>
      </c>
      <c r="C26" s="18" t="s">
        <v>38</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39</v>
      </c>
      <c r="C37" s="18" t="s">
        <v>40</v>
      </c>
      <c r="D37" s="35" t="s">
        <v>41</v>
      </c>
      <c r="E37" s="36" t="s">
        <v>42</v>
      </c>
      <c r="F37" s="37"/>
      <c r="G37" s="37"/>
      <c r="H37" s="37"/>
      <c r="I37" s="37"/>
      <c r="J37" s="38">
        <v>1502630.06</v>
      </c>
      <c r="K37" s="38">
        <v>1615493.42</v>
      </c>
      <c r="L37" s="38">
        <v>1502630.06</v>
      </c>
      <c r="M37" s="38">
        <v>1607907.02</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43</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44</v>
      </c>
      <c r="F39" s="41"/>
      <c r="G39" s="41"/>
      <c r="H39" s="41"/>
      <c r="I39" s="41"/>
      <c r="J39" s="28">
        <v>722952.86</v>
      </c>
      <c r="K39" s="28">
        <v>597831.06999999995</v>
      </c>
      <c r="L39" s="28">
        <v>735435.52</v>
      </c>
      <c r="M39" s="28">
        <v>861332.55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45</v>
      </c>
      <c r="E40" s="40" t="s">
        <v>46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48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49</v>
      </c>
      <c r="E43" s="40" t="s">
        <v>50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51</v>
      </c>
      <c r="E44" s="40" t="s">
        <v>52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53</v>
      </c>
      <c r="E45" s="42" t="s">
        <v>53</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54</v>
      </c>
      <c r="C46" s="18" t="s">
        <v>55</v>
      </c>
      <c r="D46" s="35" t="s">
        <v>56</v>
      </c>
      <c r="E46" s="36" t="s">
        <v>57</v>
      </c>
      <c r="F46" s="35"/>
      <c r="G46" s="44"/>
      <c r="H46" s="44"/>
      <c r="I46" s="44"/>
      <c r="J46" s="38">
        <v>77028.850000000006</v>
      </c>
      <c r="K46" s="38">
        <v>166899.53</v>
      </c>
      <c r="L46" s="38">
        <v>246312.49</v>
      </c>
      <c r="M46" s="38">
        <v>79014.929999999993</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58</v>
      </c>
      <c r="F47" s="40"/>
      <c r="G47" s="41"/>
      <c r="H47" s="41"/>
      <c r="I47" s="41"/>
      <c r="J47" s="28">
        <v>13897005.26</v>
      </c>
      <c r="K47" s="28">
        <v>15927206.439999999</v>
      </c>
      <c r="L47" s="28">
        <v>11046030.76</v>
      </c>
      <c r="M47" s="28">
        <v>907848.43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59</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60</v>
      </c>
      <c r="C49" s="18" t="s">
        <v>61</v>
      </c>
      <c r="D49" s="35" t="s">
        <v>20</v>
      </c>
      <c r="E49" s="36" t="s">
        <v>62</v>
      </c>
      <c r="F49" s="35"/>
      <c r="G49" s="44"/>
      <c r="H49" s="44"/>
      <c r="I49" s="44"/>
      <c r="J49" s="38">
        <v>1049126.33</v>
      </c>
      <c r="K49" s="38">
        <v>356169.65999999992</v>
      </c>
      <c r="L49" s="38">
        <v>1044045.2</v>
      </c>
      <c r="M49" s="38">
        <v>419181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65</v>
      </c>
      <c r="F52" s="41"/>
      <c r="G52" s="41"/>
      <c r="H52" s="41"/>
      <c r="I52" s="41"/>
      <c r="J52" s="28">
        <v>2226056.5</v>
      </c>
      <c r="K52" s="28">
        <v>1923912.1</v>
      </c>
      <c r="L52" s="28">
        <v>1526284.98</v>
      </c>
      <c r="M52" s="28">
        <v>1025416.0899999999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66</v>
      </c>
      <c r="F53" s="41"/>
      <c r="G53" s="41"/>
      <c r="H53" s="41"/>
      <c r="I53" s="41"/>
      <c r="J53" s="28">
        <v>177.34</v>
      </c>
      <c r="K53" s="28">
        <v>618.42999999999995</v>
      </c>
      <c r="L53" s="28">
        <v>523.56999999999994</v>
      </c>
      <c r="M53" s="28">
        <v>351.5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67</v>
      </c>
      <c r="F54" s="41"/>
      <c r="G54" s="41"/>
      <c r="H54" s="41"/>
      <c r="I54" s="41"/>
      <c r="J54" s="28"/>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68</v>
      </c>
      <c r="F55" s="41"/>
      <c r="G55" s="41"/>
      <c r="H55" s="41"/>
      <c r="I55" s="41"/>
      <c r="J55" s="28"/>
      <c r="K55" s="28">
        <v>300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10130696.029999999</v>
      </c>
      <c r="K56" s="28">
        <v>8811348.7599999998</v>
      </c>
      <c r="L56" s="28">
        <v>8970745.25</v>
      </c>
      <c r="M56" s="28">
        <v>8233085.0600000024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4359437.58</v>
      </c>
      <c r="K57" s="28">
        <v>6268256</v>
      </c>
      <c r="L57" s="28">
        <v>3884076.5500000007</v>
      </c>
      <c r="M57" s="28">
        <v>3652307.339999998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69</v>
      </c>
      <c r="F58" s="41"/>
      <c r="G58" s="41"/>
      <c r="H58" s="41"/>
      <c r="I58" s="41"/>
      <c r="J58" s="28">
        <v>791171.04</v>
      </c>
      <c r="K58" s="28">
        <v>946602.10999999987</v>
      </c>
      <c r="L58" s="28">
        <v>950680.35999999987</v>
      </c>
      <c r="M58" s="28">
        <v>854396.14000000013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71</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72</v>
      </c>
      <c r="F61" s="41"/>
      <c r="G61" s="41"/>
      <c r="H61" s="41"/>
      <c r="I61" s="41"/>
      <c r="J61" s="28">
        <v>219936.71</v>
      </c>
      <c r="K61" s="28">
        <v>159801.05000000002</v>
      </c>
      <c r="L61" s="28">
        <v>593464.64</v>
      </c>
      <c r="M61" s="28">
        <v>423533.64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73</v>
      </c>
      <c r="F62" s="41"/>
      <c r="G62" s="41"/>
      <c r="H62" s="41"/>
      <c r="I62" s="41"/>
      <c r="J62" s="28">
        <v>8408</v>
      </c>
      <c r="K62" s="28">
        <v>1885</v>
      </c>
      <c r="L62" s="28">
        <v>11032</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75</v>
      </c>
      <c r="F64" s="41"/>
      <c r="G64" s="41"/>
      <c r="H64" s="41"/>
      <c r="I64" s="41"/>
      <c r="J64" s="28">
        <v>526771.48</v>
      </c>
      <c r="K64" s="28">
        <v>219840.55000000005</v>
      </c>
      <c r="L64" s="28">
        <v>603093.51</v>
      </c>
      <c r="M64" s="28">
        <v>630542.84999999986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76</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77</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78</v>
      </c>
      <c r="E67" s="40" t="s">
        <v>23</v>
      </c>
      <c r="F67" s="41"/>
      <c r="G67" s="41"/>
      <c r="H67" s="41"/>
      <c r="I67" s="41"/>
      <c r="J67" s="28"/>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79</v>
      </c>
      <c r="F68" s="41"/>
      <c r="G68" s="41"/>
      <c r="H68" s="41"/>
      <c r="I68" s="41"/>
      <c r="J68" s="28"/>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80</v>
      </c>
      <c r="F69" s="41"/>
      <c r="G69" s="41"/>
      <c r="H69" s="41"/>
      <c r="I69" s="41"/>
      <c r="J69" s="28"/>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81</v>
      </c>
      <c r="F70" s="41"/>
      <c r="G70" s="41"/>
      <c r="H70" s="41"/>
      <c r="I70" s="41"/>
      <c r="J70" s="28"/>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82</v>
      </c>
      <c r="F71" s="41"/>
      <c r="G71" s="41"/>
      <c r="H71" s="41"/>
      <c r="I71" s="41"/>
      <c r="J71" s="28">
        <v>387093.2</v>
      </c>
      <c r="K71" s="28">
        <v>359579.99999999994</v>
      </c>
      <c r="L71" s="28">
        <v>93451.400000000023</v>
      </c>
      <c r="M71" s="28">
        <v>147748.80000000005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83</v>
      </c>
      <c r="E72" s="40" t="s">
        <v>83</v>
      </c>
      <c r="F72" s="41"/>
      <c r="G72" s="41"/>
      <c r="H72" s="41"/>
      <c r="I72" s="41"/>
      <c r="J72" s="28"/>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84</v>
      </c>
      <c r="E73" s="40" t="s">
        <v>84</v>
      </c>
      <c r="F73" s="41"/>
      <c r="G73" s="41"/>
      <c r="H73" s="41"/>
      <c r="I73" s="41"/>
      <c r="J73" s="28"/>
      <c r="K73" s="28">
        <v>0</v>
      </c>
      <c r="L73" s="28">
        <v>0</v>
      </c>
      <c r="M73" s="28">
        <v>10000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85</v>
      </c>
      <c r="E74" s="40" t="s">
        <v>86</v>
      </c>
      <c r="F74" s="41"/>
      <c r="G74" s="41"/>
      <c r="H74" s="41"/>
      <c r="I74" s="41"/>
      <c r="J74" s="28">
        <v>214287.64</v>
      </c>
      <c r="K74" s="28">
        <v>159342.33999999997</v>
      </c>
      <c r="L74" s="28">
        <v>198067.33000000007</v>
      </c>
      <c r="M74" s="28">
        <v>257218.04999999993</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85</v>
      </c>
      <c r="F75" s="41"/>
      <c r="G75" s="41"/>
      <c r="H75" s="41"/>
      <c r="I75" s="41"/>
      <c r="J75" s="28"/>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87</v>
      </c>
      <c r="E76" s="42" t="s">
        <v>87</v>
      </c>
      <c r="F76" s="43"/>
      <c r="G76" s="43"/>
      <c r="H76" s="43"/>
      <c r="I76" s="43"/>
      <c r="J76" s="28"/>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60</v>
      </c>
      <c r="C77" s="18" t="s">
        <v>88</v>
      </c>
      <c r="D77" s="35" t="s">
        <v>89</v>
      </c>
      <c r="E77" s="36" t="s">
        <v>90</v>
      </c>
      <c r="F77" s="37"/>
      <c r="G77" s="37"/>
      <c r="H77" s="37"/>
      <c r="I77" s="37"/>
      <c r="J77" s="38">
        <v>7066351</v>
      </c>
      <c r="K77" s="38">
        <v>10599936.300000001</v>
      </c>
      <c r="L77" s="38">
        <v>10600416.84</v>
      </c>
      <c r="M77" s="38">
        <v>7067892.6599999964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91</v>
      </c>
      <c r="F78" s="41"/>
      <c r="G78" s="41"/>
      <c r="H78" s="41"/>
      <c r="I78" s="41"/>
      <c r="J78" s="28">
        <v>5032968.22</v>
      </c>
      <c r="K78" s="28">
        <v>7612217.080000001</v>
      </c>
      <c r="L78" s="28">
        <v>7586106.2699999996</v>
      </c>
      <c r="M78" s="28">
        <v>10114788.34</v>
      </c>
      <c r="N78" s="41"/>
      <c r="O78" s="41"/>
      <c r="P78" s="41"/>
      <c r="Q78" s="41"/>
      <c r="R78" s="41"/>
      <c r="S78" s="41"/>
      <c r="T78" s="41"/>
      <c r="U78" s="41"/>
      <c r="V78" s="41"/>
      <c r="W78" s="41"/>
      <c r="X78" s="41"/>
      <c r="Y78" s="41"/>
      <c r="Z78" s="41"/>
      <c r="AA78" s="41"/>
      <c r="AB78" s="41"/>
      <c r="AC78" s="41"/>
      <c r="AD78" s="29" t="s">
        <v>92</v>
      </c>
    </row>
    <row r="79" spans="2:30" ht="30" customHeight="1" x14ac:dyDescent="0.45">
      <c r="B79" s="22"/>
      <c r="C79" s="23"/>
      <c r="D79" s="42" t="s">
        <v>84</v>
      </c>
      <c r="E79" s="40" t="s">
        <v>93</v>
      </c>
      <c r="F79" s="41"/>
      <c r="G79" s="41"/>
      <c r="H79" s="41"/>
      <c r="I79" s="41"/>
      <c r="J79" s="28"/>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94</v>
      </c>
      <c r="F80" s="41"/>
      <c r="G80" s="41"/>
      <c r="H80" s="41"/>
      <c r="I80" s="41"/>
      <c r="J80" s="28"/>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95</v>
      </c>
      <c r="F81" s="41"/>
      <c r="G81" s="41"/>
      <c r="H81" s="41"/>
      <c r="I81" s="41"/>
      <c r="J81" s="28"/>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96</v>
      </c>
      <c r="F82" s="41"/>
      <c r="G82" s="41"/>
      <c r="H82" s="41"/>
      <c r="I82" s="41"/>
      <c r="J82" s="28"/>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97</v>
      </c>
      <c r="E83" s="40" t="s">
        <v>98</v>
      </c>
      <c r="F83" s="41"/>
      <c r="G83" s="41"/>
      <c r="H83" s="41"/>
      <c r="I83" s="41"/>
      <c r="J83" s="28"/>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99</v>
      </c>
      <c r="F84" s="41"/>
      <c r="G84" s="41"/>
      <c r="H84" s="41"/>
      <c r="I84" s="41"/>
      <c r="J84" s="28"/>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100</v>
      </c>
      <c r="F85" s="41"/>
      <c r="G85" s="41"/>
      <c r="H85" s="41"/>
      <c r="I85" s="41"/>
      <c r="J85" s="28"/>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101</v>
      </c>
      <c r="E86" s="40" t="s">
        <v>101</v>
      </c>
      <c r="F86" s="41"/>
      <c r="G86" s="41"/>
      <c r="H86" s="41"/>
      <c r="I86" s="41"/>
      <c r="J86" s="28"/>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102</v>
      </c>
      <c r="E87" s="47" t="s">
        <v>102</v>
      </c>
      <c r="F87" s="48"/>
      <c r="G87" s="48"/>
      <c r="H87" s="48"/>
      <c r="I87" s="48"/>
      <c r="J87" s="49"/>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103</v>
      </c>
    </row>
    <row r="89" spans="2:30" ht="24" customHeight="1" x14ac:dyDescent="0.45">
      <c r="B89" s="1" t="s">
        <v>104</v>
      </c>
    </row>
    <row r="90" spans="2:30" x14ac:dyDescent="0.45">
      <c r="B90" s="1" t="s">
        <v>105</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2023-03-29T18:25:01Z</dcterms:modified>
</cp:coreProperties>
</file>