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DyWcbV7Yx7Fvecy3vcOvPVaVJ1Ja17NpG5X0ALszRX4uLfwc5wB5p76WeFaq/GXn14/wzDug5N1l0Bw4CWO0gw==" workbookSaltValue="axORUzcyFWUY9dFWEUiX9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<sst xmlns="http://schemas.openxmlformats.org/spreadsheetml/2006/main" count="501" uniqueCount="106">
  <si>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</si>
  <si>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</si>
  <si>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</si>
  <si>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</si>
  <si>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</si>
  <si>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</si>
  <si>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</si>
  <si>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</si>
  <si>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</si>
  <si>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</si>
  <si>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</si>
  <si>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</si>
  <si>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</si>
  <si>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</si>
  <si>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</si>
  <si>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</si>
  <si>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</si>
  <si>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</si>
  <si>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</si>
  <si>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</si>
  <si>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</si>
  <si>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</si>
  <si>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</si>
  <si>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</si>
  <si>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Valladolid</t>
  </si>
  <si>
    <t>285/2009</t>
  </si>
  <si>
    <t>Municipio de Valladolid</t>
  </si>
  <si>
    <t>Yucatán</t>
  </si>
  <si>
    <t/>
  </si>
  <si>
    <t>Información General</t>
  </si>
  <si>
    <t>Entidad Federativa:</t>
  </si>
  <si>
    <t>Municipio:</t>
  </si>
  <si>
    <t>Link de Cuenta Pública:</t>
  </si>
  <si>
    <t>https://valladolid.gob.mx/conac22/</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</si>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</sst>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8"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t="s">
        <v>25</v>
      </c>
      <c r="G12" s="19" t="s">
        <v>19</v>
      </c>
      <c r="H12" s="19" t="s">
        <v>26</v>
      </c>
      <c r="I12" s="20">
        <v>49227925.030000001</v>
      </c>
      <c r="J12" s="20">
        <v>8348595.7999999998</v>
      </c>
      <c r="K12" s="20">
        <v>7484948</v>
      </c>
      <c r="L12" s="20">
        <v>6621300.2300000004</v>
      </c>
      <c r="M12" s="20">
        <v>5757652.4299999997</v>
      </c>
      <c r="N12" s="20">
        <v>863647.8</v>
      </c>
      <c r="O12" s="20">
        <v>863647.8</v>
      </c>
      <c r="P12" s="20">
        <v>863647.8</v>
      </c>
      <c r="Q12" s="20">
        <v>863647.8</v>
      </c>
      <c r="R12" s="20">
        <v>182176.66</v>
      </c>
      <c r="S12" s="20">
        <v>196106.67</v>
      </c>
      <c r="T12" s="20">
        <v>191950.84</v>
      </c>
      <c r="U12" s="20">
        <v>195425.15</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35</v>
      </c>
      <c r="C26" s="18" t="s">
        <v>39</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40</v>
      </c>
      <c r="C37" s="18" t="s">
        <v>41</v>
      </c>
      <c r="D37" s="35" t="s">
        <v>42</v>
      </c>
      <c r="E37" s="36" t="s">
        <v>43</v>
      </c>
      <c r="F37" s="37"/>
      <c r="G37" s="37"/>
      <c r="H37" s="37"/>
      <c r="I37" s="37"/>
      <c r="J37" s="38">
        <v>3119535.54</v>
      </c>
      <c r="K37" s="38">
        <v>3966354.14</v>
      </c>
      <c r="L37" s="38">
        <v>5280113.79</v>
      </c>
      <c r="M37" s="38">
        <v>5028656.46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2493884.0499999998</v>
      </c>
      <c r="K38" s="28">
        <v>2493884.0499999998</v>
      </c>
      <c r="L38" s="28">
        <v>2493884.0499999998</v>
      </c>
      <c r="M38" s="28">
        <v>2493884.0499999998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129812.07</v>
      </c>
      <c r="K39" s="28">
        <v>125173.92</v>
      </c>
      <c r="L39" s="28">
        <v>121603.82</v>
      </c>
      <c r="M39" s="28">
        <v>121595.57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133550</v>
      </c>
      <c r="K46" s="38">
        <v>135500</v>
      </c>
      <c r="L46" s="38">
        <v>135500</v>
      </c>
      <c r="M46" s="38">
        <v>125500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11421076.32</v>
      </c>
      <c r="K47" s="28">
        <v>10555970.26</v>
      </c>
      <c r="L47" s="28">
        <v>5655942.3700000001</v>
      </c>
      <c r="M47" s="28">
        <v>-2243747.52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6167396.0300000003</v>
      </c>
      <c r="K49" s="38">
        <v>3174650.7599999988</v>
      </c>
      <c r="L49" s="38">
        <v>5054378</v>
      </c>
      <c r="M49" s="38">
        <v>5857911.4900000021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12289697.91</v>
      </c>
      <c r="K52" s="28">
        <v>5767308.0199999996</v>
      </c>
      <c r="L52" s="28">
        <v>6904848.6999999993</v>
      </c>
      <c r="M52" s="28">
        <v>7200838.3800000027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26119.88</v>
      </c>
      <c r="K53" s="28">
        <v>5047.6499999999978</v>
      </c>
      <c r="L53" s="28">
        <v>13430.950000000004</v>
      </c>
      <c r="M53" s="28">
        <v>4758.0399999999936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1460710.06</v>
      </c>
      <c r="K54" s="28">
        <v>1490787.79</v>
      </c>
      <c r="L54" s="28">
        <v>2101152.8400000003</v>
      </c>
      <c r="M54" s="28">
        <v>2769717.4499999993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19462515.25</v>
      </c>
      <c r="K56" s="28">
        <v>16955670.869999997</v>
      </c>
      <c r="L56" s="28">
        <v>17264937.289999999</v>
      </c>
      <c r="M56" s="28">
        <v>15609455.38000001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8859838.9499999993</v>
      </c>
      <c r="K57" s="28">
        <v>12732333.670000002</v>
      </c>
      <c r="L57" s="28">
        <v>7859139.7899999991</v>
      </c>
      <c r="M57" s="28">
        <v>7411395.0100000016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1572821.1</v>
      </c>
      <c r="K58" s="28">
        <v>1881829.65</v>
      </c>
      <c r="L58" s="28">
        <v>1851357.5199999996</v>
      </c>
      <c r="M58" s="28">
        <v>1699076.4300000006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436715.33</v>
      </c>
      <c r="K59" s="28">
        <v>340964.24999999994</v>
      </c>
      <c r="L59" s="28">
        <v>418087.4</v>
      </c>
      <c r="M59" s="28">
        <v>508874.75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437226.49</v>
      </c>
      <c r="K60" s="28">
        <v>317681.89</v>
      </c>
      <c r="L60" s="28">
        <v>1180429.5</v>
      </c>
      <c r="M60" s="28">
        <v>842251.02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1182894.79</v>
      </c>
      <c r="K64" s="28">
        <v>493711.60999999987</v>
      </c>
      <c r="L64" s="28">
        <v>1354523.5700000003</v>
      </c>
      <c r="M64" s="28">
        <v>1416055.0100000002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486056.75</v>
      </c>
      <c r="K65" s="28">
        <v>2118631.1800000002</v>
      </c>
      <c r="L65" s="28">
        <v>-26116.870000000112</v>
      </c>
      <c r="M65" s="28">
        <v>1381686.08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425995.51</v>
      </c>
      <c r="K74" s="28">
        <v>316769.99</v>
      </c>
      <c r="L74" s="28">
        <v>394128.06000000006</v>
      </c>
      <c r="M74" s="28">
        <v>511511.12999999989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21594176.239999998</v>
      </c>
      <c r="K77" s="38">
        <v>32408991.430000003</v>
      </c>
      <c r="L77" s="38">
        <v>32407004.079999998</v>
      </c>
      <c r="M77" s="38">
        <v>21635251.959999993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10621480</v>
      </c>
      <c r="K78" s="28">
        <v>16067423.73</v>
      </c>
      <c r="L78" s="28">
        <v>16009526.999999996</v>
      </c>
      <c r="M78" s="28">
        <v>21346037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2023-03-29T18:25:30Z</dcterms:modified>
</cp:coreProperties>
</file>