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<sst xmlns="http://schemas.openxmlformats.org/spreadsheetml/2006/main" count="818" uniqueCount="109">
  <si>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</si>
  <si>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</si>
  <si>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</si>
  <si>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</si>
  <si>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</si>
  <si>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</si>
  <si>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</si>
  <si>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</si>
  <si>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</si>
  <si>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</si>
  <si>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</si>
  <si>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</si>
  <si>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</si>
  <si>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</si>
  <si>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</si>
  <si>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</si>
  <si>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</si>
  <si>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</si>
  <si>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</si>
  <si>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</si>
  <si>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</si>
  <si>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</si>
  <si>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</si>
  <si>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</si>
  <si>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</si>
  <si>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</si>
  <si>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</si>
  <si>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</si>
  <si>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</si>
  <si>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</si>
  <si>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</si>
  <si>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</si>
  <si>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</si>
  <si>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</si>
  <si>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</si>
  <si>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</si>
  <si>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</si>
  <si>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</si>
  <si>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</si>
  <si>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</si>
  <si>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</si>
  <si>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</si>
  <si>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</si>
  <si>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</si>
  <si>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</si>
  <si>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</si>
  <si>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</si>
  <si>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</si>
  <si>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</si>
  <si>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</si>
  <si>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</si>
  <si>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</si>
  <si>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</si>
  <si>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</si>
  <si>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</si>
  <si>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</si>
  <si>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</si>
  <si>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</si>
  <si>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</si>
  <si>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</si>
  <si>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</si>
  <si>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</si>
  <si>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</si>
  <si>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</si>
  <si>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</si>
  <si>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</si>
  <si>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</si>
  <si>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</si>
  <si>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</si>
  <si>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</si>
  <si>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</si>
  <si>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</si>
  <si>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</si>
  <si>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</si>
  <si>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</si>
  <si>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</si>
  <si>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</si>
  <si>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</si>
  <si>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</si>
  <si>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</si>
  <si>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</si>
  <si>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</si>
  <si>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</si>
  <si>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</si>
  <si>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</si>
  <si>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</si>
  <si>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</si>
  <si>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</si>
  <si>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</si>
  <si>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</si>
  <si>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</si>
  <si>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</si>
  <si>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</si>
  <si>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</si>
  <si>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</si>
  <si>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</si>
  <si>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</si>
  <si>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</si>
  <si>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</si>
  <si>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</si>
  <si>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</si>
  <si>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</si>
  <si>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</si>
  <si>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Cuautitlán de García Barragán</t>
  </si>
  <si>
    <t>P14-1117078</t>
  </si>
  <si>
    <t>Municipio de Cuautitlán de García Barragán</t>
  </si>
  <si>
    <t>NOTA: LAS COLUMNAS DE OCTUBRE A DICIEMBRE NO SE CAPTURO DEBIDO A QUE SE ENCUENTRA EN PROCESO DE CIERRE Y DEL AÑO 2023 SE ENCUEBTRA EN PROCESO DE CAPTURA UNA VES TERMINADO EL PROCESO SE LES HACE LLEGAR LA INFORMACION</t>
  </si>
  <si>
    <t>Saldos en Estado de Situación Financiera a SETIEMBRE 2021</t>
  </si>
  <si>
    <t>Se integra información de Ingresos sin acumular a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</si>
</sst>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14861111.109999999</v>
      </c>
      <c r="J12" s="17">
        <v>10924383.529999999</v>
      </c>
      <c r="K12" s="17">
        <v>10784742.98</v>
      </c>
      <c r="L12" s="17">
        <v>134532.26999999999</v>
      </c>
      <c r="M12" s="17">
        <v>139640.54999999999</v>
      </c>
      <c r="N12" s="17">
        <v>270468.65999999997</v>
      </c>
      <c r="O12" s="17">
        <v>310457.99</v>
      </c>
      <c r="P12" s="17">
        <v>0</v>
      </c>
      <c r="Q12" s="17">
        <v>0</v>
      </c>
      <c r="R12" s="17" t="s">
        <v>20</v>
      </c>
      <c r="S12" s="17">
        <v>0</v>
      </c>
      <c r="T12" s="17">
        <v>10639800.17</v>
      </c>
      <c r="U12" s="17">
        <v>10489353.800000001</v>
      </c>
      <c r="V12" s="17">
        <v>144942.81</v>
      </c>
      <c r="W12" s="17">
        <v>150446.37</v>
      </c>
      <c r="X12" s="17">
        <v>321347.26</v>
      </c>
      <c r="Y12" s="17">
        <v>342068.91</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1904179.43</v>
      </c>
      <c r="K37" s="35">
        <v>1014499.07</v>
      </c>
      <c r="L37" s="34"/>
      <c r="M37" s="34"/>
      <c r="N37" s="34"/>
      <c r="O37" s="34"/>
      <c r="P37" s="34"/>
      <c r="Q37" s="34"/>
      <c r="R37" s="34"/>
      <c r="S37" s="34"/>
      <c r="T37" s="35"/>
      <c r="U37" s="35"/>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7956.01</v>
      </c>
      <c r="K38" s="25">
        <v>7956.01</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250195.12</v>
      </c>
      <c r="K39" s="25">
        <v>3200195.09</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358338.25</v>
      </c>
      <c r="K46" s="35">
        <v>59502.82</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13220212.51</v>
      </c>
      <c r="K47" s="25">
        <v>177041.14</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138056.28</v>
      </c>
      <c r="K49" s="35">
        <v>117371.6</v>
      </c>
      <c r="L49" s="41"/>
      <c r="M49" s="41"/>
      <c r="N49" s="41"/>
      <c r="O49" s="41"/>
      <c r="P49" s="41"/>
      <c r="Q49" s="41"/>
      <c r="R49" s="41"/>
      <c r="S49" s="41"/>
      <c r="T49" s="35"/>
      <c r="U49" s="35"/>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264833.82</v>
      </c>
      <c r="K52" s="25">
        <v>236765.51</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v>167780</v>
      </c>
      <c r="K53" s="25">
        <v>120244</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1011.57</v>
      </c>
      <c r="K54" s="25">
        <v>580.35</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10096159.789999999</v>
      </c>
      <c r="K56" s="25">
        <v>9379880.7899999991</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v>1971835.21</v>
      </c>
      <c r="K57" s="25">
        <v>1724850.54</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98344.4</v>
      </c>
      <c r="K58" s="25">
        <v>82853.83</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291498.44</v>
      </c>
      <c r="K61" s="25">
        <v>329704.57</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607634</v>
      </c>
      <c r="K64" s="25">
        <v>530384.09</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104972.66</v>
      </c>
      <c r="K67" s="25">
        <v>2.9</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54503.4</v>
      </c>
      <c r="K68" s="25">
        <v>53964.21</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240202.38</v>
      </c>
      <c r="K69" s="25">
        <v>329230.56</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6000000</v>
      </c>
      <c r="K73" s="25">
        <v>310833.90999999997</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30813.3</v>
      </c>
      <c r="K75" s="25">
        <v>30621.01</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6022991.4000000004</v>
      </c>
      <c r="K77" s="35">
        <v>3011495.7</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v>6438562.21</v>
      </c>
      <c r="K78" s="25">
        <v>3427053.09</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1000000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2023-09-28T16:22:44Z</dcterms:modified>
</cp:coreProperties>
</file>