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 no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<sst xmlns="http://schemas.openxmlformats.org/spreadsheetml/2006/main" count="818" uniqueCount="109">
  <si>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</si>
  <si>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</si>
  <si>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</si>
  <si>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</si>
  <si>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</si>
  <si>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</si>
  <si>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</si>
  <si>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</si>
  <si>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</si>
  <si>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</si>
  <si>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</si>
  <si>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</si>
  <si>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</si>
  <si>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</si>
  <si>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</si>
  <si>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</si>
  <si>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</si>
  <si>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</si>
  <si>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</si>
  <si>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</si>
  <si>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</si>
  <si>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</si>
  <si>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</si>
  <si>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</si>
  <si>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</si>
  <si>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</si>
  <si>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</si>
  <si>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</si>
  <si>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</si>
  <si>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</si>
  <si>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</si>
  <si>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</si>
  <si>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</si>
  <si>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</si>
  <si>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</si>
  <si>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</si>
  <si>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</si>
  <si>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</si>
  <si>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</si>
  <si>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</si>
  <si>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</si>
  <si>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</si>
  <si>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</si>
  <si>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</si>
  <si>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</si>
  <si>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</si>
  <si>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</si>
  <si>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</si>
  <si>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</si>
  <si>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</si>
  <si>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</si>
  <si>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</si>
  <si>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</si>
  <si>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</si>
  <si>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</si>
  <si>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</si>
  <si>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</si>
  <si>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</si>
  <si>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</si>
  <si>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</si>
  <si>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</si>
  <si>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</si>
  <si>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</si>
  <si>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</si>
  <si>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</si>
  <si>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</si>
  <si>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</si>
  <si>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</si>
  <si>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</si>
  <si>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</si>
  <si>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</si>
  <si>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</si>
  <si>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</si>
  <si>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</si>
  <si>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</si>
  <si>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</si>
  <si>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</si>
  <si>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</si>
  <si>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</si>
  <si>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</si>
  <si>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</si>
  <si>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</si>
  <si>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</si>
  <si>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</si>
  <si>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</si>
  <si>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</si>
  <si>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</si>
  <si>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</si>
  <si>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</si>
  <si>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</si>
  <si>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</si>
  <si>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</si>
  <si>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</si>
  <si>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</si>
  <si>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</si>
  <si>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</si>
  <si>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</si>
  <si>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</si>
  <si>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</si>
  <si>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</si>
  <si>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</si>
  <si>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</si>
  <si>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</si>
  <si>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Cuautitlán de García Barragán</t>
  </si>
  <si>
    <t>P14-1117078</t>
  </si>
  <si>
    <t>Municipio de Cuautitlán de García Barragán</t>
  </si>
  <si>
    <t>NOTA: LAS COLUMNAS DE OCTUBRE A DICIEMBRE NO SE CAPTURO DEBIDO A QUE SE ENCUENTRA EN PROCESO DE CIERRE Y DEL AÑO 2023 SE ENCUEBTRA EN PROCESO DE CAPTURA UNA VES TERMINADO EL PROCESO SE LES HACE LLEGAR LA INFORMACION</t>
  </si>
  <si>
    <t>Saldos en Estado de Situación Financiera a SETIEMBRE 2021</t>
  </si>
  <si>
    <t>Se integra información de Ingresos sin acumular a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</si>
</sst>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t="s">
        <v>106</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14861111.109999999</v>
      </c>
      <c r="J12" s="17">
        <v>10924383.529999999</v>
      </c>
      <c r="K12" s="17">
        <v>10784742.98</v>
      </c>
      <c r="L12" s="17">
        <v>134532.26999999999</v>
      </c>
      <c r="M12" s="17">
        <v>139640.54999999999</v>
      </c>
      <c r="N12" s="17">
        <v>270468.65999999997</v>
      </c>
      <c r="O12" s="17">
        <v>310457.99</v>
      </c>
      <c r="P12" s="17">
        <v>0</v>
      </c>
      <c r="Q12" s="17">
        <v>0</v>
      </c>
      <c r="R12" s="17" t="s">
        <v>20</v>
      </c>
      <c r="S12" s="17">
        <v>0</v>
      </c>
      <c r="T12" s="17">
        <v>10639800.17</v>
      </c>
      <c r="U12" s="17">
        <v>10489353.800000001</v>
      </c>
      <c r="V12" s="17">
        <v>144942.81</v>
      </c>
      <c r="W12" s="17">
        <v>150446.37</v>
      </c>
      <c r="X12" s="17">
        <v>321347.26</v>
      </c>
      <c r="Y12" s="17">
        <v>342068.91</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1904179.43</v>
      </c>
      <c r="K37" s="35">
        <v>1014499.07</v>
      </c>
      <c r="L37" s="34"/>
      <c r="M37" s="34"/>
      <c r="N37" s="34"/>
      <c r="O37" s="34"/>
      <c r="P37" s="34"/>
      <c r="Q37" s="34"/>
      <c r="R37" s="34"/>
      <c r="S37" s="34"/>
      <c r="T37" s="35"/>
      <c r="U37" s="35"/>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7956.01</v>
      </c>
      <c r="K38" s="25">
        <v>7956.01</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250195.12</v>
      </c>
      <c r="K39" s="25">
        <v>3200195.09</v>
      </c>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358338.25</v>
      </c>
      <c r="K46" s="35">
        <v>59502.82</v>
      </c>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49</v>
      </c>
      <c r="F47" s="37"/>
      <c r="G47" s="38"/>
      <c r="H47" s="38"/>
      <c r="I47" s="38"/>
      <c r="J47" s="25">
        <v>13220212.51</v>
      </c>
      <c r="K47" s="25">
        <v>177041.14</v>
      </c>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138056.28</v>
      </c>
      <c r="K49" s="35">
        <v>117371.6</v>
      </c>
      <c r="L49" s="41"/>
      <c r="M49" s="41"/>
      <c r="N49" s="41"/>
      <c r="O49" s="41"/>
      <c r="P49" s="41"/>
      <c r="Q49" s="41"/>
      <c r="R49" s="41"/>
      <c r="S49" s="41"/>
      <c r="T49" s="35"/>
      <c r="U49" s="35"/>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264833.82</v>
      </c>
      <c r="K52" s="25">
        <v>236765.51</v>
      </c>
      <c r="L52" s="38"/>
      <c r="M52" s="38"/>
      <c r="N52" s="38"/>
      <c r="O52" s="38"/>
      <c r="P52" s="38"/>
      <c r="Q52" s="38"/>
      <c r="R52" s="38"/>
      <c r="S52" s="38"/>
      <c r="T52" s="25"/>
      <c r="U52" s="25"/>
      <c r="V52" s="38"/>
      <c r="W52" s="38"/>
      <c r="X52" s="38"/>
      <c r="Y52" s="38"/>
      <c r="Z52" s="38"/>
      <c r="AA52" s="38"/>
      <c r="AB52" s="38"/>
      <c r="AC52" s="38"/>
      <c r="AD52" s="26"/>
    </row>
    <row r="53" spans="2:30" ht="30" customHeight="1" x14ac:dyDescent="0.45">
      <c r="B53" s="19"/>
      <c r="C53" s="20"/>
      <c r="D53" s="36"/>
      <c r="E53" s="37" t="s">
        <v>58</v>
      </c>
      <c r="F53" s="38"/>
      <c r="G53" s="38"/>
      <c r="H53" s="38"/>
      <c r="I53" s="38"/>
      <c r="J53" s="25">
        <v>167780</v>
      </c>
      <c r="K53" s="25">
        <v>120244</v>
      </c>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59</v>
      </c>
      <c r="F54" s="38"/>
      <c r="G54" s="38"/>
      <c r="H54" s="38"/>
      <c r="I54" s="38"/>
      <c r="J54" s="25">
        <v>1011.57</v>
      </c>
      <c r="K54" s="25">
        <v>580.35</v>
      </c>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10096159.789999999</v>
      </c>
      <c r="K56" s="25">
        <v>9379880.7899999991</v>
      </c>
      <c r="L56" s="38"/>
      <c r="M56" s="38"/>
      <c r="N56" s="38"/>
      <c r="O56" s="38"/>
      <c r="P56" s="38"/>
      <c r="Q56" s="38"/>
      <c r="R56" s="38"/>
      <c r="S56" s="38"/>
      <c r="T56" s="25"/>
      <c r="U56" s="25"/>
      <c r="V56" s="38"/>
      <c r="W56" s="38"/>
      <c r="X56" s="38"/>
      <c r="Y56" s="38"/>
      <c r="Z56" s="38"/>
      <c r="AA56" s="38"/>
      <c r="AB56" s="38"/>
      <c r="AC56" s="38"/>
      <c r="AD56" s="26"/>
    </row>
    <row r="57" spans="2:30" ht="30" customHeight="1" x14ac:dyDescent="0.45">
      <c r="B57" s="19"/>
      <c r="C57" s="20"/>
      <c r="D57" s="36"/>
      <c r="E57" s="37" t="s">
        <v>62</v>
      </c>
      <c r="F57" s="38"/>
      <c r="G57" s="38"/>
      <c r="H57" s="38"/>
      <c r="I57" s="38"/>
      <c r="J57" s="25">
        <v>1971835.21</v>
      </c>
      <c r="K57" s="25">
        <v>1724850.54</v>
      </c>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v>98344.4</v>
      </c>
      <c r="K58" s="25">
        <v>82853.83</v>
      </c>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291498.44</v>
      </c>
      <c r="K61" s="25">
        <v>329704.57</v>
      </c>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607634</v>
      </c>
      <c r="K64" s="25">
        <v>530384.09</v>
      </c>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104972.66</v>
      </c>
      <c r="K67" s="25">
        <v>2.9</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54503.4</v>
      </c>
      <c r="K68" s="25">
        <v>53964.21</v>
      </c>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v>240202.38</v>
      </c>
      <c r="K69" s="25">
        <v>329230.56</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6000000</v>
      </c>
      <c r="K73" s="25">
        <v>310833.90999999997</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30813.3</v>
      </c>
      <c r="K75" s="25">
        <v>30621.01</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6022991.4000000004</v>
      </c>
      <c r="K77" s="35">
        <v>3011495.7</v>
      </c>
      <c r="L77" s="34"/>
      <c r="M77" s="34"/>
      <c r="N77" s="34"/>
      <c r="O77" s="34"/>
      <c r="P77" s="34"/>
      <c r="Q77" s="34"/>
      <c r="R77" s="34"/>
      <c r="S77" s="34"/>
      <c r="T77" s="35"/>
      <c r="U77" s="35"/>
      <c r="V77" s="34"/>
      <c r="W77" s="34"/>
      <c r="X77" s="34"/>
      <c r="Y77" s="34"/>
      <c r="Z77" s="34"/>
      <c r="AA77" s="34"/>
      <c r="AB77" s="34"/>
      <c r="AC77" s="34"/>
      <c r="AD77" s="31"/>
    </row>
    <row r="78" spans="2:30" ht="78.75" customHeight="1" x14ac:dyDescent="0.45">
      <c r="B78" s="19"/>
      <c r="C78" s="20"/>
      <c r="D78" s="36"/>
      <c r="E78" s="37" t="s">
        <v>86</v>
      </c>
      <c r="F78" s="38"/>
      <c r="G78" s="38"/>
      <c r="H78" s="38"/>
      <c r="I78" s="38"/>
      <c r="J78" s="25">
        <v>6438562.21</v>
      </c>
      <c r="K78" s="25">
        <v>3427053.09</v>
      </c>
      <c r="L78" s="38"/>
      <c r="M78" s="38"/>
      <c r="N78" s="38"/>
      <c r="O78" s="38"/>
      <c r="P78" s="38"/>
      <c r="Q78" s="38"/>
      <c r="R78" s="38"/>
      <c r="S78" s="38"/>
      <c r="T78" s="25"/>
      <c r="U78" s="25"/>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1000000</v>
      </c>
      <c r="K82" s="25">
        <v>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2023-09-28T16:22:44Z</dcterms:modified>
</cp:coreProperties>
</file>