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<sst xmlns="http://schemas.openxmlformats.org/spreadsheetml/2006/main" count="819" uniqueCount="110">
  <si>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</si>
  <si>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</si>
  <si>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</si>
  <si>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</si>
  <si>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</si>
  <si>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</si>
  <si>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</si>
  <si>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</si>
  <si>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</si>
  <si>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</si>
  <si>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</si>
  <si>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</si>
  <si>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</si>
  <si>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</si>
  <si>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</si>
  <si>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</si>
  <si>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</si>
  <si>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</si>
  <si>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</si>
  <si>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</si>
  <si>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</si>
  <si>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</si>
  <si>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</si>
  <si>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</si>
  <si>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</si>
  <si>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</si>
  <si>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</si>
  <si>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</si>
  <si>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</si>
  <si>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</si>
  <si>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</si>
  <si>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</si>
  <si>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</si>
  <si>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</si>
  <si>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</si>
  <si>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</si>
  <si>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</si>
  <si>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</si>
  <si>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</si>
  <si>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</si>
  <si>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</si>
  <si>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</si>
  <si>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</si>
  <si>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</si>
  <si>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</si>
  <si>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</si>
  <si>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</si>
  <si>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</si>
  <si>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</si>
  <si>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</si>
  <si>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</si>
  <si>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</si>
  <si>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</si>
  <si>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</si>
  <si>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</si>
  <si>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</si>
  <si>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</si>
  <si>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</si>
  <si>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</si>
  <si>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</si>
  <si>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</si>
  <si>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</si>
  <si>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</si>
  <si>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</si>
  <si>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</si>
  <si>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</si>
  <si>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</si>
  <si>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</si>
  <si>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</si>
  <si>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</si>
  <si>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</si>
  <si>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</si>
  <si>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</si>
  <si>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</si>
  <si>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</si>
  <si>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</si>
  <si>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</si>
  <si>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</si>
  <si>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</si>
  <si>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</si>
  <si>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</si>
  <si>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</si>
  <si>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</si>
  <si>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</si>
  <si>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</si>
  <si>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</si>
  <si>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</si>
  <si>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</si>
  <si>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</si>
  <si>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</si>
  <si>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</si>
  <si>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</si>
  <si>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</si>
  <si>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</si>
  <si>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</si>
  <si>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</si>
  <si>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</si>
  <si>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</si>
  <si>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</si>
  <si>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</si>
  <si>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</si>
  <si>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</si>
  <si>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</si>
  <si>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Tonila</t>
  </si>
  <si>
    <t>P14-0917057</t>
  </si>
  <si>
    <t>Municipio de Tonila</t>
  </si>
  <si>
    <t>EN RESPUESTA A LA SOLICITUD DEINFORMACION QUE SE HACE DE LOS ESTADOS FINANCIEROS DEL PERIODO 2022,</t>
  </si>
  <si>
    <t>LE HAGO SABER QUE NO CONTAMOS CON LA CUENTA PUBLICA TERMINADA, POR OTRA PARTE NUESTRO SISTEMA DE CONTABILIDAD SE ENCUENTRA BLOQUEADO</t>
  </si>
  <si>
    <t>POR LO CUAL NO PODEMOS TENER ACCESO O GENERAR  LOS DOCUMENTOS SOLICITADOS.</t>
  </si>
  <si>
    <t>ESPERAMOS TENERLOS A LA MAYOR BREVEDAD POSIBLE.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</si>
</sst>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8158199.46</v>
      </c>
      <c r="J12" s="17">
        <v>5398165.3300000001</v>
      </c>
      <c r="K12" s="17">
        <v>5183721.83</v>
      </c>
      <c r="L12" s="17">
        <v>206598.81</v>
      </c>
      <c r="M12" s="17">
        <v>214443.5</v>
      </c>
      <c r="N12" s="17">
        <v>134389.22</v>
      </c>
      <c r="O12" s="17">
        <v>150515.78</v>
      </c>
      <c r="P12" s="17">
        <v>0</v>
      </c>
      <c r="Q12" s="17">
        <v>0</v>
      </c>
      <c r="R12" s="17" t="s">
        <v>20</v>
      </c>
      <c r="S12" s="17">
        <v>0</v>
      </c>
      <c r="T12" s="17">
        <v>4961135.75</v>
      </c>
      <c r="U12" s="17">
        <v>4730097.92</v>
      </c>
      <c r="V12" s="17">
        <v>222586.08</v>
      </c>
      <c r="W12" s="17">
        <v>231037.83</v>
      </c>
      <c r="X12" s="17">
        <v>151638.13</v>
      </c>
      <c r="Y12" s="17">
        <v>156580.54</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t="s">
        <v>106</v>
      </c>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t="s">
        <v>107</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t="s">
        <v>108</v>
      </c>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t="s">
        <v>109</v>
      </c>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c r="K52" s="25"/>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6188424.3700000001</v>
      </c>
      <c r="K56" s="25">
        <v>6056279.8600000003</v>
      </c>
      <c r="L56" s="38"/>
      <c r="M56" s="38"/>
      <c r="N56" s="38"/>
      <c r="O56" s="38"/>
      <c r="P56" s="38"/>
      <c r="Q56" s="38"/>
      <c r="R56" s="38"/>
      <c r="S56" s="38"/>
      <c r="T56" s="25">
        <v>5544067.6299999999</v>
      </c>
      <c r="U56" s="25">
        <v>6187479.9000000004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159131.57</v>
      </c>
      <c r="K58" s="25">
        <v>136576.16</v>
      </c>
      <c r="L58" s="38"/>
      <c r="M58" s="38"/>
      <c r="N58" s="38"/>
      <c r="O58" s="38"/>
      <c r="P58" s="38"/>
      <c r="Q58" s="38"/>
      <c r="R58" s="38"/>
      <c r="S58" s="38"/>
      <c r="T58" s="25">
        <v>82968.539999999994</v>
      </c>
      <c r="U58" s="25">
        <v>101423.4</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257939.02</v>
      </c>
      <c r="K61" s="25">
        <v>225193.91</v>
      </c>
      <c r="L61" s="38"/>
      <c r="M61" s="38"/>
      <c r="N61" s="38"/>
      <c r="O61" s="38"/>
      <c r="P61" s="38"/>
      <c r="Q61" s="38"/>
      <c r="R61" s="38"/>
      <c r="S61" s="38"/>
      <c r="T61" s="25">
        <v>216536.21</v>
      </c>
      <c r="U61" s="25">
        <v>232584.27</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19931.34</v>
      </c>
      <c r="K68" s="25">
        <v>19669.919999999998</v>
      </c>
      <c r="L68" s="38"/>
      <c r="M68" s="38"/>
      <c r="N68" s="38"/>
      <c r="O68" s="38"/>
      <c r="P68" s="38"/>
      <c r="Q68" s="38"/>
      <c r="R68" s="38"/>
      <c r="S68" s="38"/>
      <c r="T68" s="25">
        <v>20909.64</v>
      </c>
      <c r="U68" s="25">
        <v>20909.64</v>
      </c>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1588344.9</v>
      </c>
      <c r="K77" s="35">
        <v>529448.30000000005</v>
      </c>
      <c r="L77" s="34"/>
      <c r="M77" s="34"/>
      <c r="N77" s="34"/>
      <c r="O77" s="34"/>
      <c r="P77" s="34"/>
      <c r="Q77" s="34"/>
      <c r="R77" s="34"/>
      <c r="S77" s="34"/>
      <c r="T77" s="35">
        <v>2042885.4</v>
      </c>
      <c r="U77" s="35">
        <v>2042885.4</v>
      </c>
      <c r="V77" s="34"/>
      <c r="W77" s="34"/>
      <c r="X77" s="34"/>
      <c r="Y77" s="34"/>
      <c r="Z77" s="34"/>
      <c r="AA77" s="34"/>
      <c r="AB77" s="34"/>
      <c r="AC77" s="34"/>
      <c r="AD77" s="31"/>
    </row>
    <row r="78" spans="2:30" ht="78.75" customHeight="1" x14ac:dyDescent="0.45">
      <c r="B78" s="19"/>
      <c r="C78" s="20"/>
      <c r="D78" s="36"/>
      <c r="E78" s="37" t="s">
        <v>86</v>
      </c>
      <c r="F78" s="38"/>
      <c r="G78" s="38"/>
      <c r="H78" s="38"/>
      <c r="I78" s="38"/>
      <c r="J78" s="25">
        <v>1411304.4</v>
      </c>
      <c r="K78" s="25">
        <v>1411304.4</v>
      </c>
      <c r="L78" s="38"/>
      <c r="M78" s="38"/>
      <c r="N78" s="38"/>
      <c r="O78" s="38"/>
      <c r="P78" s="38"/>
      <c r="Q78" s="38"/>
      <c r="R78" s="38"/>
      <c r="S78" s="38"/>
      <c r="T78" s="25">
        <v>1687203.39</v>
      </c>
      <c r="U78" s="25">
        <v>1687203.39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2023-09-28T16:53:37Z</dcterms:modified>
</cp:coreProperties>
</file>