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Oaxac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<sst xmlns="http://schemas.openxmlformats.org/spreadsheetml/2006/main" count="1219" uniqueCount="119">
  <si>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</si>
  <si>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</si>
  <si>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</si>
  <si>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</si>
  <si>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</si>
  <si>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</si>
  <si>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</si>
  <si>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</si>
  <si>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</si>
  <si>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</si>
  <si>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</si>
  <si>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</si>
  <si>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</si>
  <si>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</si>
  <si>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</si>
  <si>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</si>
  <si>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</si>
  <si>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</si>
  <si>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</si>
  <si>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</si>
  <si>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</si>
  <si>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</si>
  <si>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</si>
  <si>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</si>
  <si>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</si>
  <si>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</si>
  <si>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</si>
  <si>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</si>
  <si>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</si>
  <si>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</si>
  <si>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</si>
  <si>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</si>
  <si>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</si>
  <si>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</si>
  <si>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</si>
  <si>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</si>
  <si>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</si>
  <si>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</si>
  <si>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</si>
  <si>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</si>
  <si>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</si>
  <si>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</si>
  <si>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</si>
  <si>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</si>
  <si>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</si>
  <si>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</si>
  <si>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</si>
  <si>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</si>
  <si>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</si>
  <si>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</si>
  <si>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</si>
  <si>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</si>
  <si>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</si>
  <si>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</si>
  <si>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</si>
  <si>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</si>
  <si>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</si>
  <si>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</si>
  <si>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</si>
  <si>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</si>
  <si>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</si>
  <si>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</si>
  <si>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</si>
  <si>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</si>
  <si>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</si>
  <si>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</si>
  <si>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</si>
  <si>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</si>
  <si>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</si>
  <si>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</si>
  <si>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</si>
  <si>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</si>
  <si>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</si>
  <si>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</si>
  <si>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</si>
  <si>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</si>
  <si>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</si>
  <si>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</si>
  <si>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</si>
  <si>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</si>
  <si>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</si>
  <si>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</si>
  <si>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</si>
  <si>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</si>
  <si>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</si>
  <si>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</si>
  <si>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</si>
  <si>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</si>
  <si>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</si>
  <si>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</si>
  <si>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</si>
  <si>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</si>
  <si>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</si>
  <si>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</si>
  <si>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</si>
  <si>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</si>
  <si>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</si>
  <si>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</si>
  <si>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</si>
  <si>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</si>
  <si>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</si>
  <si>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Oaxaca</t>
  </si>
  <si>
    <t>San Juan Bautista Cuicatlán</t>
  </si>
  <si>
    <t>553/2009</t>
  </si>
  <si>
    <t>Municipio de San Juan Bautista Cuicatlán</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</si>
  <si>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</si>
  <si>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</si>
  <si>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segundo semestre de 2022 (sin acumular)  solamente de las siguientes secciones:
- Sección de Contabilidad conformada por Pasivo y Activo.
- Sección de Ingresos de Libre Disposición y Transferencias Federales Etiquetadas.</t>
  </si>
  <si>
    <t>https://ceaco.finanzasoaxaca.gob.mx/docmunicipios.xhtml</t>
  </si>
  <si>
    <t>Cuenta Pública</t>
  </si>
  <si>
    <t>CP</t>
  </si>
  <si>
    <t>1T</t>
  </si>
  <si>
    <t>2T</t>
  </si>
  <si>
    <t>3T</t>
  </si>
  <si>
    <t>4T</t>
  </si>
  <si>
    <t>EL MUNICIPIO NO CONTRAJO NINGUNA DEUDA EN EL EJERCICIO 2019 Y 2020.</t>
  </si>
  <si>
    <t>EL MUNICIPIO NO CONTRAJO NINGUNA DEUDAD EN EL EJERCICIO 2022</t>
  </si>
  <si>
    <t>ISR Art 126</t>
  </si>
  <si>
    <t>a8) FONDO DE APORTACIONES PARA EL FORTALECIMIENTO DE LAS ENTIDADES FEDERATIVAS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</si>
</sst>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BL2" s="2" t="s">
        <v>105</v>
      </c>
      <c r="DH2" s="2" t="s">
        <v>106</v>
      </c>
      <c r="EG2" s="2" t="s">
        <v>107</v>
      </c>
    </row>
    <row r="3" spans="2:162" ht="54.75" customHeight="1" x14ac:dyDescent="0.45">
      <c r="B3" s="3" t="s">
        <v>21</v>
      </c>
      <c r="C3" s="4" t="s">
        <v>101</v>
      </c>
    </row>
    <row r="4" spans="2:162" ht="54.75" customHeight="1" x14ac:dyDescent="0.45">
      <c r="B4" s="3" t="s">
        <v>22</v>
      </c>
      <c r="C4" s="4" t="s">
        <v>102</v>
      </c>
    </row>
    <row r="5" spans="2:162" ht="54.75" customHeight="1" x14ac:dyDescent="0.45">
      <c r="B5" s="3" t="s">
        <v>23</v>
      </c>
      <c r="C5" s="4" t="s">
        <v>108</v>
      </c>
    </row>
    <row r="6" spans="2:162" ht="54.75" customHeight="1" x14ac:dyDescent="0.45">
      <c r="B6" s="3" t="s">
        <v>24</v>
      </c>
      <c r="C6" s="4" t="s">
        <v>108</v>
      </c>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110</v>
      </c>
      <c r="AF11" s="2" t="s">
        <v>111</v>
      </c>
      <c r="AG11" s="2" t="s">
        <v>112</v>
      </c>
      <c r="AH11" s="2" t="s">
        <v>113</v>
      </c>
      <c r="AI11" s="2" t="s">
        <v>114</v>
      </c>
      <c r="AJ11" s="2" t="s">
        <v>110</v>
      </c>
      <c r="AK11" s="2" t="s">
        <v>111</v>
      </c>
      <c r="AL11" s="2" t="s">
        <v>112</v>
      </c>
      <c r="AM11" s="2" t="s">
        <v>113</v>
      </c>
      <c r="AN11" s="2" t="s">
        <v>114</v>
      </c>
      <c r="AO11" s="2" t="s">
        <v>110</v>
      </c>
      <c r="AP11" s="2" t="s">
        <v>111</v>
      </c>
      <c r="AQ11" s="2" t="s">
        <v>112</v>
      </c>
      <c r="AR11" s="2" t="s">
        <v>113</v>
      </c>
      <c r="AS11" s="2" t="s">
        <v>114</v>
      </c>
      <c r="AT11" s="2" t="s">
        <v>110</v>
      </c>
      <c r="AU11" s="2" t="s">
        <v>111</v>
      </c>
      <c r="AV11" s="2" t="s">
        <v>112</v>
      </c>
      <c r="AW11" s="2" t="s">
        <v>113</v>
      </c>
      <c r="AX11" s="2" t="s">
        <v>114</v>
      </c>
      <c r="AY11" s="2" t="s">
        <v>110</v>
      </c>
      <c r="AZ11" s="2" t="s">
        <v>111</v>
      </c>
      <c r="BA11" s="2" t="s">
        <v>112</v>
      </c>
      <c r="BB11" s="2" t="s">
        <v>113</v>
      </c>
      <c r="BC11" s="2" t="s">
        <v>114</v>
      </c>
      <c r="BD11" s="2" t="s">
        <v>110</v>
      </c>
      <c r="BE11" s="2" t="s">
        <v>111</v>
      </c>
      <c r="BF11" s="2" t="s">
        <v>112</v>
      </c>
      <c r="BG11" s="2" t="s">
        <v>113</v>
      </c>
      <c r="BH11" s="2" t="s">
        <v>114</v>
      </c>
      <c r="BI11" s="2" t="s">
        <v>110</v>
      </c>
      <c r="BJ11" s="2" t="s">
        <v>111</v>
      </c>
      <c r="BK11" s="2" t="s">
        <v>112</v>
      </c>
      <c r="BL11" s="2" t="s">
        <v>113</v>
      </c>
      <c r="BM11" s="2" t="s">
        <v>114</v>
      </c>
      <c r="BN11" s="2" t="s">
        <v>110</v>
      </c>
      <c r="BO11" s="2" t="s">
        <v>111</v>
      </c>
      <c r="BP11" s="2" t="s">
        <v>112</v>
      </c>
      <c r="BQ11" s="2" t="s">
        <v>113</v>
      </c>
      <c r="BR11" s="2" t="s">
        <v>114</v>
      </c>
      <c r="BS11" s="2" t="s">
        <v>110</v>
      </c>
      <c r="BT11" s="2" t="s">
        <v>111</v>
      </c>
      <c r="BU11" s="2" t="s">
        <v>112</v>
      </c>
      <c r="BV11" s="2" t="s">
        <v>113</v>
      </c>
      <c r="BW11" s="2" t="s">
        <v>114</v>
      </c>
      <c r="BX11" s="2" t="s">
        <v>110</v>
      </c>
      <c r="BY11" s="2" t="s">
        <v>111</v>
      </c>
      <c r="BZ11" s="2" t="s">
        <v>112</v>
      </c>
      <c r="CA11" s="2" t="s">
        <v>113</v>
      </c>
      <c r="CB11" s="2" t="s">
        <v>114</v>
      </c>
      <c r="CC11" s="2" t="s">
        <v>110</v>
      </c>
      <c r="CD11" s="2" t="s">
        <v>111</v>
      </c>
      <c r="CE11" s="2" t="s">
        <v>112</v>
      </c>
      <c r="CF11" s="2" t="s">
        <v>113</v>
      </c>
      <c r="CG11" s="2" t="s">
        <v>114</v>
      </c>
      <c r="CH11" s="2" t="s">
        <v>110</v>
      </c>
      <c r="CI11" s="2" t="s">
        <v>17</v>
      </c>
      <c r="CJ11" s="2" t="s">
        <v>18</v>
      </c>
      <c r="CK11" s="2" t="s">
        <v>15</v>
      </c>
      <c r="CL11" s="2" t="s">
        <v>16</v>
      </c>
      <c r="CM11" s="2" t="s">
        <v>109</v>
      </c>
      <c r="CN11" s="2" t="s">
        <v>17</v>
      </c>
      <c r="CO11" s="2" t="s">
        <v>18</v>
      </c>
      <c r="CP11" s="2" t="s">
        <v>15</v>
      </c>
      <c r="CQ11" s="2" t="s">
        <v>16</v>
      </c>
      <c r="CR11" s="2" t="s">
        <v>109</v>
      </c>
      <c r="CS11" s="2" t="s">
        <v>17</v>
      </c>
      <c r="CT11" s="2" t="s">
        <v>18</v>
      </c>
      <c r="CU11" s="2" t="s">
        <v>15</v>
      </c>
      <c r="CV11" s="2" t="s">
        <v>16</v>
      </c>
      <c r="CW11" s="2" t="s">
        <v>109</v>
      </c>
      <c r="CX11" s="2" t="s">
        <v>17</v>
      </c>
      <c r="CY11" s="2" t="s">
        <v>18</v>
      </c>
      <c r="CZ11" s="2" t="s">
        <v>15</v>
      </c>
      <c r="DA11" s="2" t="s">
        <v>16</v>
      </c>
      <c r="DB11" s="2" t="s">
        <v>109</v>
      </c>
      <c r="DC11" s="2" t="s">
        <v>17</v>
      </c>
      <c r="DD11" s="2" t="s">
        <v>18</v>
      </c>
      <c r="DE11" s="2" t="s">
        <v>15</v>
      </c>
      <c r="DF11" s="2" t="s">
        <v>16</v>
      </c>
      <c r="DG11" s="2" t="s">
        <v>109</v>
      </c>
      <c r="DH11" s="2" t="s">
        <v>17</v>
      </c>
      <c r="DI11" s="2" t="s">
        <v>18</v>
      </c>
      <c r="DJ11" s="2" t="s">
        <v>15</v>
      </c>
      <c r="DK11" s="2" t="s">
        <v>16</v>
      </c>
      <c r="DL11" s="2" t="s">
        <v>109</v>
      </c>
      <c r="DM11" s="2" t="s">
        <v>17</v>
      </c>
      <c r="DN11" s="2" t="s">
        <v>18</v>
      </c>
      <c r="DO11" s="2" t="s">
        <v>15</v>
      </c>
      <c r="DP11" s="2" t="s">
        <v>16</v>
      </c>
      <c r="DQ11" s="2" t="s">
        <v>109</v>
      </c>
      <c r="DR11" s="2" t="s">
        <v>17</v>
      </c>
      <c r="DS11" s="2" t="s">
        <v>18</v>
      </c>
      <c r="DT11" s="2" t="s">
        <v>15</v>
      </c>
      <c r="DU11" s="2" t="s">
        <v>16</v>
      </c>
      <c r="DV11" s="2" t="s">
        <v>109</v>
      </c>
      <c r="DW11" s="2" t="s">
        <v>17</v>
      </c>
      <c r="DX11" s="2" t="s">
        <v>18</v>
      </c>
      <c r="DY11" s="2" t="s">
        <v>15</v>
      </c>
      <c r="DZ11" s="2" t="s">
        <v>16</v>
      </c>
      <c r="EA11" s="2" t="s">
        <v>109</v>
      </c>
      <c r="EB11" s="2" t="s">
        <v>17</v>
      </c>
      <c r="EC11" s="2" t="s">
        <v>18</v>
      </c>
      <c r="ED11" s="2" t="s">
        <v>15</v>
      </c>
      <c r="EE11" s="2" t="s">
        <v>16</v>
      </c>
      <c r="EF11" s="2" t="s">
        <v>109</v>
      </c>
      <c r="EG11" s="2" t="s">
        <v>17</v>
      </c>
      <c r="EH11" s="2" t="s">
        <v>18</v>
      </c>
      <c r="EI11" s="2" t="s">
        <v>15</v>
      </c>
      <c r="EJ11" s="2" t="s">
        <v>16</v>
      </c>
      <c r="EK11" s="2" t="s">
        <v>109</v>
      </c>
      <c r="EL11" s="2" t="s">
        <v>17</v>
      </c>
      <c r="EM11" s="2" t="s">
        <v>18</v>
      </c>
      <c r="EN11" s="2" t="s">
        <v>15</v>
      </c>
      <c r="EO11" s="2" t="s">
        <v>16</v>
      </c>
      <c r="EP11" s="2" t="s">
        <v>109</v>
      </c>
      <c r="EQ11" s="2" t="s">
        <v>17</v>
      </c>
      <c r="ER11" s="2" t="s">
        <v>18</v>
      </c>
      <c r="ES11" s="2" t="s">
        <v>15</v>
      </c>
      <c r="ET11" s="2" t="s">
        <v>16</v>
      </c>
      <c r="EU11" s="2" t="s">
        <v>109</v>
      </c>
      <c r="EV11" s="2" t="s">
        <v>17</v>
      </c>
      <c r="EW11" s="2" t="s">
        <v>18</v>
      </c>
      <c r="EX11" s="2" t="s">
        <v>15</v>
      </c>
      <c r="EY11" s="2" t="s">
        <v>16</v>
      </c>
      <c r="EZ11" s="2" t="s">
        <v>109</v>
      </c>
      <c r="FA11" s="2" t="s">
        <v>17</v>
      </c>
      <c r="FB11" s="2" t="s">
        <v>18</v>
      </c>
      <c r="FC11" s="2" t="s">
        <v>15</v>
      </c>
      <c r="FD11" s="2" t="s">
        <v>16</v>
      </c>
      <c r="FE11" s="2" t="s">
        <v>109</v>
      </c>
    </row>
    <row r="12" spans="2:162" ht="63.75" customHeight="1" x14ac:dyDescent="0.45">
      <c r="B12" s="14" t="s">
        <v>25</v>
      </c>
      <c r="C12" s="15" t="s">
        <v>26</v>
      </c>
      <c r="D12" s="16" t="s">
        <v>99</v>
      </c>
      <c r="E12" s="16" t="s">
        <v>100</v>
      </c>
      <c r="F12" s="16" t="s">
        <v>103</v>
      </c>
      <c r="G12" s="16" t="s">
        <v>61</v>
      </c>
      <c r="H12" s="16" t="s">
        <v>104</v>
      </c>
      <c r="I12" s="17">
        <v>4000000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c r="AE12" s="2">
        <v>0</v>
      </c>
      <c r="AF12" s="2">
        <v>0</v>
      </c>
      <c r="AG12" s="2">
        <v>0</v>
      </c>
      <c r="AH12" s="2">
        <v>0</v>
      </c>
      <c r="AI12" s="2">
        <v>0</v>
      </c>
      <c r="AJ12" s="2">
        <v>0</v>
      </c>
      <c r="AO12" s="2">
        <v>0</v>
      </c>
      <c r="AT12" s="2">
        <v>0</v>
      </c>
      <c r="AY12" s="2">
        <v>0</v>
      </c>
      <c r="BD12" s="2">
        <v>0</v>
      </c>
      <c r="BI12" s="2">
        <v>0</v>
      </c>
      <c r="BL12" s="2">
        <v>0</v>
      </c>
      <c r="BM12" s="2">
        <v>0</v>
      </c>
      <c r="BN12" s="2">
        <v>0</v>
      </c>
      <c r="BQ12" s="2">
        <v>0</v>
      </c>
      <c r="BR12" s="2">
        <v>0</v>
      </c>
      <c r="BS12" s="2">
        <v>0</v>
      </c>
      <c r="BV12" s="2">
        <v>0</v>
      </c>
      <c r="BW12" s="2">
        <v>0</v>
      </c>
      <c r="BX12" s="2">
        <v>0</v>
      </c>
      <c r="CA12" s="2">
        <v>0</v>
      </c>
      <c r="CB12" s="2">
        <v>0</v>
      </c>
      <c r="CC12" s="2">
        <v>0</v>
      </c>
      <c r="CF12" s="2">
        <v>0</v>
      </c>
      <c r="CG12" s="2">
        <v>0</v>
      </c>
      <c r="CH12" s="2">
        <v>0</v>
      </c>
      <c r="CI12" s="2">
        <v>0</v>
      </c>
      <c r="CJ12" s="2">
        <v>0</v>
      </c>
      <c r="CN12" s="2">
        <v>0</v>
      </c>
      <c r="CO12" s="2">
        <v>0</v>
      </c>
      <c r="CS12" s="2">
        <v>0</v>
      </c>
      <c r="CT12" s="2">
        <v>0</v>
      </c>
      <c r="CX12" s="2">
        <v>0</v>
      </c>
      <c r="CY12" s="2">
        <v>0</v>
      </c>
      <c r="DC12" s="2">
        <v>0</v>
      </c>
      <c r="DD12" s="2">
        <v>0</v>
      </c>
      <c r="DH12" s="2">
        <v>0</v>
      </c>
      <c r="DI12" s="2">
        <v>0</v>
      </c>
      <c r="DJ12" s="2">
        <v>0</v>
      </c>
      <c r="DK12" s="2">
        <v>0</v>
      </c>
      <c r="DM12" s="2">
        <v>0</v>
      </c>
      <c r="DN12" s="2">
        <v>0</v>
      </c>
      <c r="DO12" s="2">
        <v>0</v>
      </c>
      <c r="DP12" s="2">
        <v>0</v>
      </c>
      <c r="DR12" s="2">
        <v>0</v>
      </c>
      <c r="DS12" s="2">
        <v>0</v>
      </c>
      <c r="DT12" s="2">
        <v>0</v>
      </c>
      <c r="DU12" s="2">
        <v>0</v>
      </c>
      <c r="DW12" s="2">
        <v>0</v>
      </c>
      <c r="DX12" s="2">
        <v>0</v>
      </c>
      <c r="DY12" s="2">
        <v>0</v>
      </c>
      <c r="DZ12" s="2">
        <v>0</v>
      </c>
      <c r="EB12" s="2">
        <v>0</v>
      </c>
      <c r="EC12" s="2">
        <v>0</v>
      </c>
      <c r="ED12" s="2">
        <v>0</v>
      </c>
      <c r="EE12" s="2">
        <v>0</v>
      </c>
      <c r="EG12" s="2">
        <v>0</v>
      </c>
      <c r="EH12" s="2">
        <v>0</v>
      </c>
      <c r="EL12" s="2">
        <v>0</v>
      </c>
      <c r="EM12" s="2">
        <v>0</v>
      </c>
      <c r="EQ12" s="2">
        <v>0</v>
      </c>
      <c r="ER12" s="2">
        <v>0</v>
      </c>
      <c r="EV12" s="2">
        <v>0</v>
      </c>
      <c r="EW12" s="2">
        <v>0</v>
      </c>
      <c r="FA12" s="2">
        <v>0</v>
      </c>
      <c r="FB12" s="2">
        <v>0</v>
      </c>
      <c r="FF12" s="2" t="s">
        <v>115</v>
      </c>
    </row>
    <row r="13" spans="2:162"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162"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162"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162"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162"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162"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162"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162"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162"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162"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162"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162"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c r="BN26" s="2">
        <v>0</v>
      </c>
      <c r="BS26" s="2">
        <v>0</v>
      </c>
      <c r="BX26" s="2">
        <v>0</v>
      </c>
      <c r="CC26" s="2">
        <v>0</v>
      </c>
      <c r="CH26" s="2">
        <v>0</v>
      </c>
      <c r="DH26" s="2">
        <v>0</v>
      </c>
      <c r="DI26" s="2">
        <v>0</v>
      </c>
      <c r="DJ26" s="2">
        <v>0</v>
      </c>
      <c r="DK26" s="2">
        <v>0</v>
      </c>
      <c r="DR26" s="2">
        <v>0</v>
      </c>
      <c r="DS26" s="2">
        <v>0</v>
      </c>
      <c r="DW26" s="2">
        <v>0</v>
      </c>
      <c r="DX26" s="2">
        <v>0</v>
      </c>
      <c r="EB26" s="2">
        <v>0</v>
      </c>
      <c r="EC26" s="2">
        <v>0</v>
      </c>
      <c r="EG26" s="2">
        <v>0</v>
      </c>
      <c r="EH26" s="2">
        <v>0</v>
      </c>
      <c r="EL26" s="2">
        <v>0</v>
      </c>
      <c r="EM26" s="2">
        <v>0</v>
      </c>
      <c r="EQ26" s="2">
        <v>0</v>
      </c>
      <c r="ER26" s="2">
        <v>0</v>
      </c>
      <c r="EV26" s="2">
        <v>0</v>
      </c>
      <c r="EW26" s="2">
        <v>0</v>
      </c>
      <c r="FA26" s="2">
        <v>0</v>
      </c>
      <c r="FB26" s="2">
        <v>0</v>
      </c>
      <c r="FF26" s="2" t="s">
        <v>116</v>
      </c>
    </row>
    <row r="27" spans="2:162"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162"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162"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162"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162"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162"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163"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c r="DH37" s="2">
        <v>0</v>
      </c>
      <c r="DI37" s="2">
        <v>0</v>
      </c>
      <c r="DJ37" s="2">
        <v>0</v>
      </c>
      <c r="DK37" s="2">
        <v>0</v>
      </c>
      <c r="EG37" s="2">
        <v>4270</v>
      </c>
      <c r="EH37" s="2">
        <v>0</v>
      </c>
      <c r="FG37" s="2">
        <v>0</v>
      </c>
    </row>
    <row r="38" spans="2:163"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c r="DH38" s="2">
        <v>0</v>
      </c>
      <c r="DI38" s="2">
        <v>0</v>
      </c>
      <c r="DJ38" s="2">
        <v>0</v>
      </c>
      <c r="DK38" s="2">
        <v>2766781.45</v>
      </c>
      <c r="EG38" s="2">
        <v>0</v>
      </c>
      <c r="EH38" s="2">
        <v>0</v>
      </c>
      <c r="FG38" s="2">
        <v>0</v>
      </c>
    </row>
    <row r="39" spans="2:163"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c r="DH39" s="2">
        <v>0</v>
      </c>
      <c r="DI39" s="2">
        <v>0</v>
      </c>
      <c r="DJ39" s="2">
        <v>0</v>
      </c>
      <c r="DK39" s="2">
        <v>0</v>
      </c>
      <c r="EG39" s="2">
        <v>0</v>
      </c>
      <c r="EH39" s="2">
        <v>0</v>
      </c>
      <c r="FG39" s="2">
        <v>0</v>
      </c>
    </row>
    <row r="40" spans="2:163"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c r="DH40" s="2">
        <v>0</v>
      </c>
      <c r="DI40" s="2">
        <v>0</v>
      </c>
      <c r="DJ40" s="2">
        <v>0</v>
      </c>
      <c r="DK40" s="2">
        <v>0</v>
      </c>
      <c r="EG40" s="2">
        <v>0</v>
      </c>
      <c r="EH40" s="2">
        <v>0</v>
      </c>
      <c r="FG40" s="2">
        <v>0</v>
      </c>
    </row>
    <row r="41" spans="2:163"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c r="DH41" s="2">
        <v>0</v>
      </c>
      <c r="DI41" s="2">
        <v>0</v>
      </c>
      <c r="DJ41" s="2">
        <v>0</v>
      </c>
      <c r="DK41" s="2">
        <v>0</v>
      </c>
      <c r="EG41" s="2">
        <v>0</v>
      </c>
      <c r="EH41" s="2">
        <v>0</v>
      </c>
      <c r="FG41" s="2">
        <v>0</v>
      </c>
    </row>
    <row r="42" spans="2:163"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c r="DH42" s="2">
        <v>0</v>
      </c>
      <c r="DI42" s="2">
        <v>0</v>
      </c>
      <c r="DJ42" s="2">
        <v>0</v>
      </c>
      <c r="DK42" s="2">
        <v>0</v>
      </c>
      <c r="EG42" s="2">
        <v>0</v>
      </c>
      <c r="EH42" s="2">
        <v>0</v>
      </c>
      <c r="FG42" s="2">
        <v>0</v>
      </c>
    </row>
    <row r="43" spans="2:163"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c r="DH43" s="2">
        <v>0</v>
      </c>
      <c r="DI43" s="2">
        <v>0</v>
      </c>
      <c r="DJ43" s="2">
        <v>0</v>
      </c>
      <c r="EG43" s="2">
        <v>0</v>
      </c>
      <c r="EH43" s="2">
        <v>0</v>
      </c>
    </row>
    <row r="44" spans="2:163"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c r="DH44" s="2">
        <v>0</v>
      </c>
      <c r="DI44" s="2">
        <v>0</v>
      </c>
      <c r="DJ44" s="2">
        <v>0</v>
      </c>
      <c r="EG44" s="2">
        <v>0</v>
      </c>
      <c r="EH44" s="2">
        <v>0</v>
      </c>
      <c r="FG44" s="2">
        <v>0</v>
      </c>
    </row>
    <row r="45" spans="2:163"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c r="FG45" s="2">
        <v>0</v>
      </c>
    </row>
    <row r="46" spans="2:163" ht="30" customHeight="1" x14ac:dyDescent="0.45">
      <c r="B46" s="14" t="s">
        <v>45</v>
      </c>
      <c r="C46" s="15" t="s">
        <v>46</v>
      </c>
      <c r="D46" s="32" t="s">
        <v>47</v>
      </c>
      <c r="E46" s="33" t="s">
        <v>48</v>
      </c>
      <c r="F46" s="32"/>
      <c r="G46" s="41"/>
      <c r="H46" s="41"/>
      <c r="I46" s="41"/>
      <c r="J46" s="35">
        <v>3047697.2</v>
      </c>
      <c r="K46" s="35">
        <v>909366</v>
      </c>
      <c r="L46" s="41"/>
      <c r="M46" s="41"/>
      <c r="N46" s="41"/>
      <c r="O46" s="41"/>
      <c r="P46" s="41"/>
      <c r="Q46" s="41"/>
      <c r="R46" s="41"/>
      <c r="S46" s="41"/>
      <c r="T46" s="35">
        <v>1396181.55</v>
      </c>
      <c r="U46" s="35">
        <v>3462545.08</v>
      </c>
      <c r="V46" s="41"/>
      <c r="W46" s="41"/>
      <c r="X46" s="41"/>
      <c r="Y46" s="41"/>
      <c r="Z46" s="41"/>
      <c r="AA46" s="41"/>
      <c r="AB46" s="41"/>
      <c r="AC46" s="41"/>
      <c r="AD46" s="31"/>
      <c r="DH46" s="2">
        <v>414808.26</v>
      </c>
      <c r="DI46" s="2">
        <v>391777.15</v>
      </c>
      <c r="DJ46" s="2">
        <v>266467.98</v>
      </c>
      <c r="DK46" s="2">
        <v>246215.77</v>
      </c>
      <c r="EG46" s="2">
        <v>317871.65999999997</v>
      </c>
      <c r="EH46" s="2">
        <v>359908.6</v>
      </c>
    </row>
    <row r="47" spans="2:163" ht="30" customHeight="1" x14ac:dyDescent="0.45">
      <c r="B47" s="19"/>
      <c r="C47" s="20"/>
      <c r="D47" s="36"/>
      <c r="E47" s="37" t="s">
        <v>49</v>
      </c>
      <c r="F47" s="37"/>
      <c r="G47" s="38"/>
      <c r="H47" s="38"/>
      <c r="I47" s="38"/>
      <c r="J47" s="25">
        <v>9348766.5099999998</v>
      </c>
      <c r="K47" s="25">
        <v>10785490.26</v>
      </c>
      <c r="L47" s="38"/>
      <c r="M47" s="38"/>
      <c r="N47" s="38"/>
      <c r="O47" s="38"/>
      <c r="P47" s="38"/>
      <c r="Q47" s="38"/>
      <c r="R47" s="38"/>
      <c r="S47" s="38"/>
      <c r="T47" s="25">
        <v>6392441.2999999998</v>
      </c>
      <c r="U47" s="25">
        <v>11103686.689999999</v>
      </c>
      <c r="V47" s="38"/>
      <c r="W47" s="38"/>
      <c r="X47" s="38"/>
      <c r="Y47" s="38"/>
      <c r="Z47" s="38"/>
      <c r="AA47" s="38"/>
      <c r="AB47" s="38"/>
      <c r="AC47" s="38"/>
      <c r="AD47" s="26"/>
      <c r="DH47" s="2">
        <v>5269309.79</v>
      </c>
      <c r="DI47" s="2">
        <v>3494327.44</v>
      </c>
      <c r="DJ47" s="2">
        <v>5994365.8300000001</v>
      </c>
      <c r="DK47" s="2">
        <v>2934537.22</v>
      </c>
      <c r="EG47" s="2">
        <v>5332214.32</v>
      </c>
      <c r="EH47" s="2">
        <v>6503921.2000000002</v>
      </c>
    </row>
    <row r="48" spans="2:163"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c r="DH48" s="2">
        <v>0</v>
      </c>
      <c r="DI48" s="2">
        <v>0</v>
      </c>
      <c r="DJ48" s="2">
        <v>0</v>
      </c>
      <c r="DK48" s="2">
        <v>0</v>
      </c>
      <c r="EG48" s="2">
        <v>0</v>
      </c>
      <c r="EH48" s="2">
        <v>0</v>
      </c>
    </row>
    <row r="49" spans="2:163" ht="30" customHeight="1" x14ac:dyDescent="0.45">
      <c r="B49" s="14" t="s">
        <v>51</v>
      </c>
      <c r="C49" s="15" t="s">
        <v>52</v>
      </c>
      <c r="D49" s="32" t="s">
        <v>53</v>
      </c>
      <c r="E49" s="33" t="s">
        <v>54</v>
      </c>
      <c r="F49" s="32"/>
      <c r="G49" s="41"/>
      <c r="H49" s="41"/>
      <c r="I49" s="41"/>
      <c r="J49" s="35">
        <v>391110.49</v>
      </c>
      <c r="K49" s="35">
        <v>502429.29</v>
      </c>
      <c r="L49" s="41"/>
      <c r="M49" s="41"/>
      <c r="N49" s="41"/>
      <c r="O49" s="41"/>
      <c r="P49" s="41"/>
      <c r="Q49" s="41"/>
      <c r="R49" s="41"/>
      <c r="S49" s="41"/>
      <c r="T49" s="35">
        <v>304549.90000000002</v>
      </c>
      <c r="U49" s="35">
        <v>367480.9</v>
      </c>
      <c r="V49" s="41"/>
      <c r="W49" s="41"/>
      <c r="X49" s="41"/>
      <c r="Y49" s="41"/>
      <c r="Z49" s="41"/>
      <c r="AA49" s="41"/>
      <c r="AB49" s="41"/>
      <c r="AC49" s="41"/>
      <c r="AD49" s="31"/>
      <c r="DH49" s="2">
        <v>219076.26</v>
      </c>
      <c r="DI49" s="2">
        <v>83093</v>
      </c>
      <c r="DJ49" s="2">
        <v>31957.799999999988</v>
      </c>
      <c r="DK49" s="2">
        <v>82484</v>
      </c>
      <c r="EG49" s="2">
        <v>267098.23999999999</v>
      </c>
      <c r="EH49" s="2">
        <v>81963.25</v>
      </c>
      <c r="FG49" s="2">
        <v>0</v>
      </c>
    </row>
    <row r="50" spans="2:163"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c r="DH50" s="2">
        <v>0</v>
      </c>
      <c r="DJ50" s="2">
        <v>0</v>
      </c>
      <c r="DK50" s="2">
        <v>0</v>
      </c>
      <c r="EG50" s="2">
        <v>0</v>
      </c>
      <c r="EH50" s="2">
        <v>0</v>
      </c>
      <c r="FG50" s="2">
        <v>0</v>
      </c>
    </row>
    <row r="51" spans="2:163" ht="30" customHeight="1" x14ac:dyDescent="0.45">
      <c r="B51" s="19"/>
      <c r="C51" s="20"/>
      <c r="D51" s="36"/>
      <c r="E51" s="37" t="s">
        <v>56</v>
      </c>
      <c r="F51" s="39"/>
      <c r="G51" s="40"/>
      <c r="H51" s="40"/>
      <c r="I51" s="40"/>
      <c r="J51" s="25">
        <v>0</v>
      </c>
      <c r="K51" s="25">
        <v>0</v>
      </c>
      <c r="L51" s="40"/>
      <c r="M51" s="40"/>
      <c r="N51" s="40"/>
      <c r="O51" s="40"/>
      <c r="P51" s="40"/>
      <c r="Q51" s="40"/>
      <c r="R51" s="40"/>
      <c r="S51" s="40"/>
      <c r="T51" s="25">
        <v>20400</v>
      </c>
      <c r="U51" s="25">
        <v>28400</v>
      </c>
      <c r="V51" s="40"/>
      <c r="W51" s="40"/>
      <c r="X51" s="40"/>
      <c r="Y51" s="40"/>
      <c r="Z51" s="40"/>
      <c r="AA51" s="40"/>
      <c r="AB51" s="40"/>
      <c r="AC51" s="40"/>
      <c r="AD51" s="26"/>
      <c r="DH51" s="2">
        <v>18360</v>
      </c>
      <c r="DI51" s="2">
        <v>7700</v>
      </c>
      <c r="DJ51" s="2">
        <v>10000</v>
      </c>
      <c r="DK51" s="2">
        <v>14600</v>
      </c>
      <c r="EG51" s="2">
        <v>0</v>
      </c>
      <c r="EH51" s="2">
        <v>0</v>
      </c>
      <c r="FG51" s="2">
        <v>0</v>
      </c>
    </row>
    <row r="52" spans="2:163" ht="30" customHeight="1" x14ac:dyDescent="0.45">
      <c r="B52" s="19"/>
      <c r="C52" s="20"/>
      <c r="D52" s="36"/>
      <c r="E52" s="37" t="s">
        <v>57</v>
      </c>
      <c r="F52" s="38"/>
      <c r="G52" s="38"/>
      <c r="H52" s="38"/>
      <c r="I52" s="38"/>
      <c r="J52" s="25">
        <v>1350028</v>
      </c>
      <c r="K52" s="25">
        <v>1566558.59</v>
      </c>
      <c r="L52" s="38"/>
      <c r="M52" s="38"/>
      <c r="N52" s="38"/>
      <c r="O52" s="38"/>
      <c r="P52" s="38"/>
      <c r="Q52" s="38"/>
      <c r="R52" s="38"/>
      <c r="S52" s="38"/>
      <c r="T52" s="25">
        <v>800996</v>
      </c>
      <c r="U52" s="25">
        <v>1112086</v>
      </c>
      <c r="V52" s="38"/>
      <c r="W52" s="38"/>
      <c r="X52" s="38"/>
      <c r="Y52" s="38"/>
      <c r="Z52" s="38"/>
      <c r="AA52" s="38"/>
      <c r="AB52" s="38"/>
      <c r="AC52" s="38"/>
      <c r="AD52" s="26"/>
      <c r="DH52" s="2">
        <v>505184</v>
      </c>
      <c r="DI52" s="2">
        <v>469024.31999999995</v>
      </c>
      <c r="DJ52" s="2">
        <v>186206.00000000012</v>
      </c>
      <c r="DK52" s="2">
        <v>264741.54000000004</v>
      </c>
      <c r="EG52" s="2">
        <v>747785.5</v>
      </c>
      <c r="EH52" s="2">
        <v>423473.5</v>
      </c>
      <c r="FG52" s="2">
        <v>0</v>
      </c>
    </row>
    <row r="53" spans="2:163" ht="30" customHeight="1" x14ac:dyDescent="0.45">
      <c r="B53" s="19"/>
      <c r="C53" s="20"/>
      <c r="D53" s="36"/>
      <c r="E53" s="37" t="s">
        <v>58</v>
      </c>
      <c r="F53" s="38"/>
      <c r="G53" s="38"/>
      <c r="H53" s="38"/>
      <c r="I53" s="38"/>
      <c r="J53" s="25">
        <v>58561.41</v>
      </c>
      <c r="K53" s="25">
        <v>75844.09</v>
      </c>
      <c r="L53" s="38"/>
      <c r="M53" s="38"/>
      <c r="N53" s="38"/>
      <c r="O53" s="38"/>
      <c r="P53" s="38"/>
      <c r="Q53" s="38"/>
      <c r="R53" s="38"/>
      <c r="S53" s="38"/>
      <c r="T53" s="25">
        <v>16775.21</v>
      </c>
      <c r="U53" s="25">
        <v>35942.74</v>
      </c>
      <c r="V53" s="38"/>
      <c r="W53" s="38"/>
      <c r="X53" s="38"/>
      <c r="Y53" s="38"/>
      <c r="Z53" s="38"/>
      <c r="AA53" s="38"/>
      <c r="AB53" s="38"/>
      <c r="AC53" s="38"/>
      <c r="AD53" s="26"/>
      <c r="DH53" s="2">
        <v>16593.05</v>
      </c>
      <c r="DI53" s="2">
        <v>15122.310000000001</v>
      </c>
      <c r="DJ53" s="2">
        <v>9681.5800000000017</v>
      </c>
      <c r="DK53" s="2">
        <v>2165.4700000000012</v>
      </c>
      <c r="EG53" s="2">
        <v>590.08000000000004</v>
      </c>
      <c r="EH53" s="2">
        <v>4250.8900000000003</v>
      </c>
      <c r="FG53" s="2">
        <v>0</v>
      </c>
    </row>
    <row r="54" spans="2:163" ht="30" customHeight="1" x14ac:dyDescent="0.45">
      <c r="B54" s="19"/>
      <c r="C54" s="20"/>
      <c r="D54" s="36"/>
      <c r="E54" s="37" t="s">
        <v>59</v>
      </c>
      <c r="F54" s="38"/>
      <c r="G54" s="38"/>
      <c r="H54" s="38"/>
      <c r="I54" s="38"/>
      <c r="J54" s="25">
        <v>125500</v>
      </c>
      <c r="K54" s="25">
        <v>156900</v>
      </c>
      <c r="L54" s="38"/>
      <c r="M54" s="38"/>
      <c r="N54" s="38"/>
      <c r="O54" s="38"/>
      <c r="P54" s="38"/>
      <c r="Q54" s="38"/>
      <c r="R54" s="38"/>
      <c r="S54" s="38"/>
      <c r="T54" s="25">
        <v>43550</v>
      </c>
      <c r="U54" s="25">
        <v>170550</v>
      </c>
      <c r="V54" s="38"/>
      <c r="W54" s="38"/>
      <c r="X54" s="38"/>
      <c r="Y54" s="38"/>
      <c r="Z54" s="38"/>
      <c r="AA54" s="38"/>
      <c r="AB54" s="38"/>
      <c r="AC54" s="38"/>
      <c r="AD54" s="26"/>
      <c r="DH54" s="2">
        <v>280500</v>
      </c>
      <c r="DI54" s="2">
        <v>272700</v>
      </c>
      <c r="DJ54" s="2">
        <v>29649.5</v>
      </c>
      <c r="DK54" s="2">
        <v>41950</v>
      </c>
      <c r="EG54" s="2">
        <v>32800</v>
      </c>
      <c r="EH54" s="2">
        <v>56100</v>
      </c>
      <c r="FG54" s="2">
        <v>0</v>
      </c>
    </row>
    <row r="55" spans="2:163"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c r="DH55" s="2">
        <v>0</v>
      </c>
      <c r="DI55" s="2">
        <v>0</v>
      </c>
      <c r="DJ55" s="2">
        <v>0</v>
      </c>
      <c r="DK55" s="2">
        <v>0</v>
      </c>
      <c r="EG55" s="2">
        <v>0</v>
      </c>
      <c r="EH55" s="2">
        <v>0</v>
      </c>
      <c r="FG55" s="2">
        <v>0</v>
      </c>
    </row>
    <row r="56" spans="2:163" ht="30" customHeight="1" x14ac:dyDescent="0.45">
      <c r="B56" s="19"/>
      <c r="C56" s="20"/>
      <c r="D56" s="39" t="s">
        <v>27</v>
      </c>
      <c r="E56" s="37" t="s">
        <v>61</v>
      </c>
      <c r="F56" s="38"/>
      <c r="G56" s="38"/>
      <c r="H56" s="38"/>
      <c r="I56" s="38"/>
      <c r="J56" s="25">
        <v>6784926</v>
      </c>
      <c r="K56" s="25">
        <v>8466185</v>
      </c>
      <c r="L56" s="38"/>
      <c r="M56" s="38"/>
      <c r="N56" s="38"/>
      <c r="O56" s="38"/>
      <c r="P56" s="38"/>
      <c r="Q56" s="38"/>
      <c r="R56" s="38"/>
      <c r="S56" s="38"/>
      <c r="T56" s="25">
        <v>2317913.1</v>
      </c>
      <c r="U56" s="25">
        <v>4666038</v>
      </c>
      <c r="V56" s="38"/>
      <c r="W56" s="38"/>
      <c r="X56" s="38"/>
      <c r="Y56" s="38"/>
      <c r="Z56" s="38"/>
      <c r="AA56" s="38"/>
      <c r="AB56" s="38"/>
      <c r="AC56" s="38"/>
      <c r="AD56" s="26"/>
      <c r="DH56" s="2">
        <v>427610</v>
      </c>
      <c r="DI56" s="2">
        <v>582508</v>
      </c>
      <c r="DJ56" s="2">
        <v>3984812</v>
      </c>
      <c r="DK56" s="2">
        <v>1408903</v>
      </c>
      <c r="EG56" s="2">
        <v>2358591</v>
      </c>
      <c r="EH56" s="2">
        <v>2640079</v>
      </c>
      <c r="FG56" s="2">
        <v>0</v>
      </c>
    </row>
    <row r="57" spans="2:163" ht="30" customHeight="1" x14ac:dyDescent="0.45">
      <c r="B57" s="19"/>
      <c r="C57" s="20"/>
      <c r="D57" s="36"/>
      <c r="E57" s="37" t="s">
        <v>62</v>
      </c>
      <c r="F57" s="38"/>
      <c r="G57" s="38"/>
      <c r="H57" s="38"/>
      <c r="I57" s="38"/>
      <c r="J57" s="25">
        <v>1648528</v>
      </c>
      <c r="K57" s="25">
        <v>2085899</v>
      </c>
      <c r="L57" s="38"/>
      <c r="M57" s="38"/>
      <c r="N57" s="38"/>
      <c r="O57" s="38"/>
      <c r="P57" s="38"/>
      <c r="Q57" s="38"/>
      <c r="R57" s="38"/>
      <c r="S57" s="38"/>
      <c r="T57" s="25">
        <v>640171</v>
      </c>
      <c r="U57" s="25">
        <v>1344678</v>
      </c>
      <c r="V57" s="38"/>
      <c r="W57" s="38"/>
      <c r="X57" s="38"/>
      <c r="Y57" s="38"/>
      <c r="Z57" s="38"/>
      <c r="AA57" s="38"/>
      <c r="AB57" s="38"/>
      <c r="AC57" s="38"/>
      <c r="AD57" s="26"/>
      <c r="DH57" s="2">
        <v>71509</v>
      </c>
      <c r="DI57" s="2">
        <v>101255</v>
      </c>
      <c r="DJ57" s="2">
        <v>1136349</v>
      </c>
      <c r="DK57" s="2">
        <v>434670</v>
      </c>
      <c r="EG57" s="2">
        <v>600298</v>
      </c>
      <c r="EH57" s="2">
        <v>586977</v>
      </c>
      <c r="FG57" s="2">
        <v>0</v>
      </c>
    </row>
    <row r="58" spans="2:163" ht="30" customHeight="1" x14ac:dyDescent="0.45">
      <c r="B58" s="19"/>
      <c r="C58" s="20"/>
      <c r="D58" s="36"/>
      <c r="E58" s="37" t="s">
        <v>63</v>
      </c>
      <c r="F58" s="38"/>
      <c r="G58" s="38"/>
      <c r="H58" s="38"/>
      <c r="I58" s="38"/>
      <c r="J58" s="25">
        <v>305297</v>
      </c>
      <c r="K58" s="25">
        <v>398741</v>
      </c>
      <c r="L58" s="38"/>
      <c r="M58" s="38"/>
      <c r="N58" s="38"/>
      <c r="O58" s="38"/>
      <c r="P58" s="38"/>
      <c r="Q58" s="38"/>
      <c r="R58" s="38"/>
      <c r="S58" s="38"/>
      <c r="T58" s="25">
        <v>102558</v>
      </c>
      <c r="U58" s="25">
        <v>228063</v>
      </c>
      <c r="V58" s="38"/>
      <c r="W58" s="38"/>
      <c r="X58" s="38"/>
      <c r="Y58" s="38"/>
      <c r="Z58" s="38"/>
      <c r="AA58" s="38"/>
      <c r="AB58" s="38"/>
      <c r="AC58" s="38"/>
      <c r="AD58" s="26"/>
      <c r="DH58" s="2">
        <v>53776</v>
      </c>
      <c r="DI58" s="2">
        <v>53283</v>
      </c>
      <c r="DJ58" s="2">
        <v>155996</v>
      </c>
      <c r="DK58" s="2">
        <v>84241</v>
      </c>
      <c r="EG58" s="2">
        <v>93141</v>
      </c>
      <c r="EH58" s="2">
        <v>120459</v>
      </c>
      <c r="FG58" s="2">
        <v>0</v>
      </c>
    </row>
    <row r="59" spans="2:163" ht="30" customHeight="1" x14ac:dyDescent="0.45">
      <c r="B59" s="19"/>
      <c r="C59" s="20"/>
      <c r="D59" s="36"/>
      <c r="E59" s="37" t="s">
        <v>64</v>
      </c>
      <c r="F59" s="38"/>
      <c r="G59" s="38"/>
      <c r="H59" s="38"/>
      <c r="I59" s="38"/>
      <c r="J59" s="25">
        <v>158674</v>
      </c>
      <c r="K59" s="25">
        <v>229551</v>
      </c>
      <c r="L59" s="38"/>
      <c r="M59" s="38"/>
      <c r="N59" s="38"/>
      <c r="O59" s="38"/>
      <c r="P59" s="38"/>
      <c r="Q59" s="38"/>
      <c r="R59" s="38"/>
      <c r="S59" s="38"/>
      <c r="T59" s="25">
        <v>69495.67</v>
      </c>
      <c r="U59" s="25">
        <v>136312</v>
      </c>
      <c r="V59" s="38"/>
      <c r="W59" s="38"/>
      <c r="X59" s="38"/>
      <c r="Y59" s="38"/>
      <c r="Z59" s="38"/>
      <c r="AA59" s="38"/>
      <c r="AB59" s="38"/>
      <c r="AC59" s="38"/>
      <c r="AD59" s="26"/>
      <c r="DH59" s="2">
        <v>0</v>
      </c>
      <c r="DI59" s="2">
        <v>0</v>
      </c>
      <c r="DJ59" s="2">
        <v>161873</v>
      </c>
      <c r="DK59" s="2">
        <v>52221</v>
      </c>
      <c r="EG59" s="2">
        <v>57195</v>
      </c>
      <c r="EH59" s="2">
        <v>27383</v>
      </c>
      <c r="FG59" s="2">
        <v>0</v>
      </c>
    </row>
    <row r="60" spans="2:163"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c r="EG60" s="2">
        <v>0</v>
      </c>
      <c r="EH60" s="2">
        <v>0</v>
      </c>
      <c r="FG60" s="2">
        <v>0</v>
      </c>
    </row>
    <row r="61" spans="2:163" ht="30" customHeight="1" x14ac:dyDescent="0.45">
      <c r="B61" s="19"/>
      <c r="C61" s="20"/>
      <c r="D61" s="36"/>
      <c r="E61" s="37" t="s">
        <v>66</v>
      </c>
      <c r="F61" s="38"/>
      <c r="G61" s="38"/>
      <c r="H61" s="38"/>
      <c r="I61" s="38"/>
      <c r="J61" s="25">
        <v>83596</v>
      </c>
      <c r="K61" s="25">
        <v>117049</v>
      </c>
      <c r="L61" s="38"/>
      <c r="M61" s="38"/>
      <c r="N61" s="38"/>
      <c r="O61" s="38"/>
      <c r="P61" s="38"/>
      <c r="Q61" s="38"/>
      <c r="R61" s="38"/>
      <c r="S61" s="38"/>
      <c r="T61" s="25">
        <v>33194</v>
      </c>
      <c r="U61" s="25">
        <v>54638</v>
      </c>
      <c r="V61" s="38"/>
      <c r="W61" s="38"/>
      <c r="X61" s="38"/>
      <c r="Y61" s="38"/>
      <c r="Z61" s="38"/>
      <c r="AA61" s="38"/>
      <c r="AB61" s="38"/>
      <c r="AC61" s="38"/>
      <c r="AD61" s="26"/>
      <c r="DH61" s="2">
        <v>0</v>
      </c>
      <c r="DI61" s="2">
        <v>0</v>
      </c>
      <c r="DJ61" s="2">
        <v>57676</v>
      </c>
      <c r="DK61" s="2">
        <v>27432</v>
      </c>
      <c r="EG61" s="2">
        <v>27374</v>
      </c>
      <c r="EH61" s="2">
        <v>26185</v>
      </c>
      <c r="FG61" s="2">
        <v>0</v>
      </c>
    </row>
    <row r="62" spans="2:163"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c r="DH62" s="2">
        <v>0</v>
      </c>
      <c r="DI62" s="2">
        <v>0</v>
      </c>
      <c r="DJ62" s="2">
        <v>0</v>
      </c>
      <c r="DK62" s="2">
        <v>0</v>
      </c>
      <c r="EG62" s="2">
        <v>0</v>
      </c>
      <c r="EH62" s="2">
        <v>0</v>
      </c>
      <c r="FG62" s="2">
        <v>0</v>
      </c>
    </row>
    <row r="63" spans="2:163"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c r="EG63" s="2">
        <v>0</v>
      </c>
      <c r="EH63" s="2">
        <v>0</v>
      </c>
      <c r="FG63" s="2">
        <v>0</v>
      </c>
    </row>
    <row r="64" spans="2:163" ht="30" customHeight="1" x14ac:dyDescent="0.45">
      <c r="B64" s="19"/>
      <c r="C64" s="20"/>
      <c r="D64" s="36"/>
      <c r="E64" s="37" t="s">
        <v>69</v>
      </c>
      <c r="F64" s="38"/>
      <c r="G64" s="38"/>
      <c r="H64" s="38"/>
      <c r="I64" s="38"/>
      <c r="J64" s="25">
        <v>125888</v>
      </c>
      <c r="K64" s="25">
        <v>176356</v>
      </c>
      <c r="L64" s="38"/>
      <c r="M64" s="38"/>
      <c r="N64" s="38"/>
      <c r="O64" s="38"/>
      <c r="P64" s="38"/>
      <c r="Q64" s="38"/>
      <c r="R64" s="38"/>
      <c r="S64" s="38"/>
      <c r="T64" s="25">
        <v>56339.46</v>
      </c>
      <c r="U64" s="25">
        <v>114550</v>
      </c>
      <c r="V64" s="38"/>
      <c r="W64" s="38"/>
      <c r="X64" s="38"/>
      <c r="Y64" s="38"/>
      <c r="Z64" s="38"/>
      <c r="AA64" s="38"/>
      <c r="AB64" s="38"/>
      <c r="AC64" s="38"/>
      <c r="AD64" s="26"/>
      <c r="DH64" s="2">
        <v>4176</v>
      </c>
      <c r="DI64" s="2">
        <v>54815</v>
      </c>
      <c r="DJ64" s="2">
        <v>71657</v>
      </c>
      <c r="DK64" s="2">
        <v>39452</v>
      </c>
      <c r="EG64" s="2">
        <v>49345</v>
      </c>
      <c r="EH64" s="2">
        <v>23309</v>
      </c>
      <c r="FG64" s="2">
        <v>0</v>
      </c>
    </row>
    <row r="65" spans="2:163" ht="30" customHeight="1" x14ac:dyDescent="0.45">
      <c r="B65" s="19"/>
      <c r="C65" s="20"/>
      <c r="D65" s="36"/>
      <c r="E65" s="37" t="s">
        <v>70</v>
      </c>
      <c r="F65" s="38"/>
      <c r="G65" s="38"/>
      <c r="H65" s="38"/>
      <c r="I65" s="38"/>
      <c r="J65" s="25">
        <v>454618</v>
      </c>
      <c r="K65" s="25">
        <v>454618</v>
      </c>
      <c r="L65" s="38"/>
      <c r="M65" s="38"/>
      <c r="N65" s="38"/>
      <c r="O65" s="38"/>
      <c r="P65" s="38"/>
      <c r="Q65" s="38"/>
      <c r="R65" s="38"/>
      <c r="S65" s="38"/>
      <c r="T65" s="25">
        <v>126018</v>
      </c>
      <c r="U65" s="25">
        <v>231634</v>
      </c>
      <c r="V65" s="38"/>
      <c r="W65" s="38"/>
      <c r="X65" s="38"/>
      <c r="Y65" s="38"/>
      <c r="Z65" s="38"/>
      <c r="AA65" s="38"/>
      <c r="AB65" s="38"/>
      <c r="AC65" s="38"/>
      <c r="AD65" s="26"/>
      <c r="DH65" s="2">
        <v>0</v>
      </c>
      <c r="DI65" s="2">
        <v>0</v>
      </c>
      <c r="DJ65" s="2">
        <v>61926</v>
      </c>
      <c r="DK65" s="2">
        <v>30365</v>
      </c>
      <c r="EG65" s="2">
        <v>123668</v>
      </c>
      <c r="EH65" s="2">
        <v>217664</v>
      </c>
      <c r="FG65" s="2">
        <v>0</v>
      </c>
    </row>
    <row r="66" spans="2:163"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c r="DH66" s="2">
        <v>0</v>
      </c>
      <c r="DI66" s="2">
        <v>0</v>
      </c>
      <c r="DJ66" s="2">
        <v>0</v>
      </c>
      <c r="DK66" s="2">
        <v>0</v>
      </c>
      <c r="EG66" s="2">
        <v>0</v>
      </c>
      <c r="EH66" s="2">
        <v>0</v>
      </c>
      <c r="FG66" s="2">
        <v>0</v>
      </c>
    </row>
    <row r="67" spans="2:163"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c r="EG67" s="2">
        <v>0</v>
      </c>
      <c r="EH67" s="2">
        <v>35618</v>
      </c>
      <c r="FG67" s="2">
        <v>0</v>
      </c>
    </row>
    <row r="68" spans="2:163" ht="30" customHeight="1" x14ac:dyDescent="0.45">
      <c r="B68" s="19"/>
      <c r="C68" s="20"/>
      <c r="D68" s="36"/>
      <c r="E68" s="37" t="s">
        <v>74</v>
      </c>
      <c r="F68" s="38"/>
      <c r="G68" s="38"/>
      <c r="H68" s="38"/>
      <c r="I68" s="38"/>
      <c r="J68" s="25">
        <v>9376</v>
      </c>
      <c r="K68" s="25">
        <v>12892</v>
      </c>
      <c r="L68" s="38"/>
      <c r="M68" s="38"/>
      <c r="N68" s="38"/>
      <c r="O68" s="38"/>
      <c r="P68" s="38"/>
      <c r="Q68" s="38"/>
      <c r="R68" s="38"/>
      <c r="S68" s="38"/>
      <c r="T68" s="25">
        <v>3795</v>
      </c>
      <c r="U68" s="25">
        <v>7590</v>
      </c>
      <c r="V68" s="38"/>
      <c r="W68" s="38"/>
      <c r="X68" s="38"/>
      <c r="Y68" s="38"/>
      <c r="Z68" s="38"/>
      <c r="AA68" s="38"/>
      <c r="AB68" s="38"/>
      <c r="AC68" s="38"/>
      <c r="AD68" s="26"/>
      <c r="DJ68" s="2">
        <v>9963</v>
      </c>
      <c r="DK68" s="2">
        <v>2214</v>
      </c>
      <c r="EG68" s="2">
        <v>2344</v>
      </c>
      <c r="EH68" s="2">
        <v>-2344</v>
      </c>
      <c r="FG68" s="2">
        <v>0</v>
      </c>
    </row>
    <row r="69" spans="2:163" ht="30" customHeight="1" x14ac:dyDescent="0.45">
      <c r="B69" s="19"/>
      <c r="C69" s="20"/>
      <c r="D69" s="36"/>
      <c r="E69" s="37" t="s">
        <v>75</v>
      </c>
      <c r="F69" s="38"/>
      <c r="G69" s="38"/>
      <c r="H69" s="38"/>
      <c r="I69" s="38"/>
      <c r="J69" s="25">
        <v>47786</v>
      </c>
      <c r="K69" s="25">
        <v>68839</v>
      </c>
      <c r="L69" s="38"/>
      <c r="M69" s="38"/>
      <c r="N69" s="38"/>
      <c r="O69" s="38"/>
      <c r="P69" s="38"/>
      <c r="Q69" s="38"/>
      <c r="R69" s="38"/>
      <c r="S69" s="38"/>
      <c r="T69" s="25">
        <v>25527.78</v>
      </c>
      <c r="U69" s="25">
        <v>50827</v>
      </c>
      <c r="V69" s="38"/>
      <c r="W69" s="38"/>
      <c r="X69" s="38"/>
      <c r="Y69" s="38"/>
      <c r="Z69" s="38"/>
      <c r="AA69" s="38"/>
      <c r="AB69" s="38"/>
      <c r="AC69" s="38"/>
      <c r="AD69" s="26"/>
      <c r="DH69" s="2">
        <v>0</v>
      </c>
      <c r="DI69" s="2">
        <v>0</v>
      </c>
      <c r="DJ69" s="2">
        <v>46164</v>
      </c>
      <c r="DK69" s="2">
        <v>12478</v>
      </c>
      <c r="EG69" s="2">
        <v>13501</v>
      </c>
      <c r="EH69" s="2">
        <v>-7641</v>
      </c>
      <c r="FG69" s="2">
        <v>0</v>
      </c>
    </row>
    <row r="70" spans="2:163"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c r="DH70" s="2">
        <v>0</v>
      </c>
      <c r="DI70" s="2">
        <v>0</v>
      </c>
      <c r="EG70" s="2">
        <v>0</v>
      </c>
      <c r="EH70" s="2">
        <v>29758</v>
      </c>
      <c r="FG70" s="2">
        <v>0</v>
      </c>
    </row>
    <row r="71" spans="2:163"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c r="DH71" s="2">
        <v>0</v>
      </c>
      <c r="DI71" s="2">
        <v>0</v>
      </c>
      <c r="DJ71" s="2">
        <v>0</v>
      </c>
      <c r="DK71" s="2">
        <v>0</v>
      </c>
      <c r="EG71" s="2">
        <v>0</v>
      </c>
      <c r="EH71" s="2">
        <v>0</v>
      </c>
      <c r="FG71" s="2">
        <v>0</v>
      </c>
    </row>
    <row r="72" spans="2:163"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c r="DH72" s="2">
        <v>0</v>
      </c>
      <c r="DI72" s="2">
        <v>0</v>
      </c>
      <c r="DJ72" s="2">
        <v>0</v>
      </c>
      <c r="DK72" s="2">
        <v>0</v>
      </c>
      <c r="EG72" s="2">
        <v>0</v>
      </c>
      <c r="EH72" s="2">
        <v>0</v>
      </c>
    </row>
    <row r="73" spans="2:163"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c r="DH73" s="2">
        <v>0</v>
      </c>
      <c r="DI73" s="2">
        <v>0</v>
      </c>
      <c r="DJ73" s="2">
        <v>0</v>
      </c>
      <c r="DK73" s="2">
        <v>0</v>
      </c>
      <c r="EG73" s="2">
        <v>0</v>
      </c>
      <c r="EH73" s="2">
        <v>0</v>
      </c>
    </row>
    <row r="74" spans="2:163"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c r="DH74" s="2">
        <v>0</v>
      </c>
      <c r="DI74" s="2">
        <v>0</v>
      </c>
      <c r="DJ74" s="2">
        <v>0</v>
      </c>
      <c r="DK74" s="2">
        <v>0</v>
      </c>
      <c r="EG74" s="2">
        <v>0</v>
      </c>
      <c r="EH74" s="2">
        <v>0</v>
      </c>
      <c r="FG74" s="2">
        <v>0</v>
      </c>
    </row>
    <row r="75" spans="2:163"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t="s">
        <v>117</v>
      </c>
      <c r="DH75" s="2">
        <v>0</v>
      </c>
      <c r="DI75" s="2">
        <v>0</v>
      </c>
      <c r="DJ75" s="2">
        <v>0</v>
      </c>
      <c r="DK75" s="2">
        <v>0</v>
      </c>
      <c r="EG75" s="2">
        <v>0</v>
      </c>
      <c r="EH75" s="2">
        <v>0</v>
      </c>
      <c r="FG75" s="2">
        <v>0</v>
      </c>
    </row>
    <row r="76" spans="2:163"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c r="DJ76" s="2">
        <v>0</v>
      </c>
      <c r="EG76" s="2">
        <v>0</v>
      </c>
      <c r="EH76" s="2">
        <v>0</v>
      </c>
      <c r="FG76" s="2">
        <v>0</v>
      </c>
    </row>
    <row r="77" spans="2:163" ht="50.1" customHeight="1" x14ac:dyDescent="0.45">
      <c r="B77" s="14" t="s">
        <v>51</v>
      </c>
      <c r="C77" s="15" t="s">
        <v>83</v>
      </c>
      <c r="D77" s="32" t="s">
        <v>84</v>
      </c>
      <c r="E77" s="33" t="s">
        <v>85</v>
      </c>
      <c r="F77" s="34"/>
      <c r="G77" s="34"/>
      <c r="H77" s="34"/>
      <c r="I77" s="34"/>
      <c r="J77" s="35">
        <v>12993836.4</v>
      </c>
      <c r="K77" s="35">
        <v>14437596</v>
      </c>
      <c r="L77" s="34"/>
      <c r="M77" s="34"/>
      <c r="N77" s="34"/>
      <c r="O77" s="34"/>
      <c r="P77" s="34"/>
      <c r="Q77" s="34"/>
      <c r="R77" s="34"/>
      <c r="S77" s="34"/>
      <c r="T77" s="35">
        <v>4961043.9000000004</v>
      </c>
      <c r="U77" s="35">
        <v>9922087.8000000007</v>
      </c>
      <c r="V77" s="34"/>
      <c r="W77" s="34"/>
      <c r="X77" s="34"/>
      <c r="Y77" s="34"/>
      <c r="Z77" s="34"/>
      <c r="AA77" s="34"/>
      <c r="AB77" s="34"/>
      <c r="AC77" s="34"/>
      <c r="AD77" s="31"/>
      <c r="DH77" s="2">
        <v>4537581.9000000004</v>
      </c>
      <c r="DI77" s="2">
        <v>4537581.9000000004</v>
      </c>
      <c r="DJ77" s="2">
        <v>4537581.8999999985</v>
      </c>
      <c r="DK77" s="2">
        <v>7996297.9900000021</v>
      </c>
      <c r="EG77" s="2">
        <v>4331278.8</v>
      </c>
      <c r="EH77" s="2">
        <v>4331278.8</v>
      </c>
      <c r="FG77" s="2">
        <v>0</v>
      </c>
    </row>
    <row r="78" spans="2:163" ht="78.75" customHeight="1" x14ac:dyDescent="0.45">
      <c r="B78" s="19"/>
      <c r="C78" s="20"/>
      <c r="D78" s="36"/>
      <c r="E78" s="37" t="s">
        <v>86</v>
      </c>
      <c r="F78" s="38"/>
      <c r="G78" s="38"/>
      <c r="H78" s="38"/>
      <c r="I78" s="38"/>
      <c r="J78" s="25">
        <v>5844987.2699999996</v>
      </c>
      <c r="K78" s="25">
        <v>7793316.3600000003</v>
      </c>
      <c r="L78" s="38"/>
      <c r="M78" s="38"/>
      <c r="N78" s="38"/>
      <c r="O78" s="38"/>
      <c r="P78" s="38"/>
      <c r="Q78" s="38"/>
      <c r="R78" s="38"/>
      <c r="S78" s="38"/>
      <c r="T78" s="25">
        <v>2319070.2000000002</v>
      </c>
      <c r="U78" s="25">
        <v>4638140.4000000004</v>
      </c>
      <c r="V78" s="38"/>
      <c r="W78" s="38"/>
      <c r="X78" s="38"/>
      <c r="Y78" s="38"/>
      <c r="Z78" s="38"/>
      <c r="AA78" s="38"/>
      <c r="AB78" s="38"/>
      <c r="AC78" s="38"/>
      <c r="AD78" s="26"/>
      <c r="DH78" s="2">
        <v>1719969.09</v>
      </c>
      <c r="DI78" s="2">
        <v>1719969.09</v>
      </c>
      <c r="DJ78" s="2">
        <v>1719969.0899999994</v>
      </c>
      <c r="DK78" s="2">
        <v>1719969.0900000008</v>
      </c>
      <c r="EG78" s="2">
        <v>1948329.09</v>
      </c>
      <c r="EH78" s="2">
        <v>1948329.09</v>
      </c>
    </row>
    <row r="79" spans="2:163"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c r="DH79" s="2">
        <v>0</v>
      </c>
      <c r="DI79" s="2">
        <v>0</v>
      </c>
      <c r="DJ79" s="2">
        <v>0</v>
      </c>
      <c r="EG79" s="2">
        <v>0</v>
      </c>
      <c r="EH79" s="2">
        <v>0</v>
      </c>
      <c r="FG79" s="2">
        <v>0</v>
      </c>
    </row>
    <row r="80" spans="2:163"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c r="DH80" s="2">
        <v>0</v>
      </c>
      <c r="DI80" s="2">
        <v>0</v>
      </c>
      <c r="EG80" s="2">
        <v>0</v>
      </c>
      <c r="EH80" s="2">
        <v>0</v>
      </c>
      <c r="FG80" s="2">
        <v>0</v>
      </c>
    </row>
    <row r="81" spans="2:163"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c r="DH81" s="2">
        <v>0</v>
      </c>
      <c r="DI81" s="2">
        <v>0</v>
      </c>
      <c r="EG81" s="2">
        <v>0</v>
      </c>
      <c r="EH81" s="2">
        <v>0</v>
      </c>
      <c r="FG81" s="2">
        <v>0</v>
      </c>
    </row>
    <row r="82" spans="2:163" ht="30" customHeight="1" x14ac:dyDescent="0.45">
      <c r="B82" s="19"/>
      <c r="C82" s="20"/>
      <c r="D82" s="36"/>
      <c r="E82" s="37" t="s">
        <v>90</v>
      </c>
      <c r="F82" s="38"/>
      <c r="G82" s="38"/>
      <c r="H82" s="38"/>
      <c r="I82" s="38"/>
      <c r="J82" s="25">
        <v>9800000</v>
      </c>
      <c r="K82" s="25">
        <v>44100000</v>
      </c>
      <c r="L82" s="38"/>
      <c r="M82" s="38"/>
      <c r="N82" s="38"/>
      <c r="O82" s="38"/>
      <c r="P82" s="38"/>
      <c r="Q82" s="38"/>
      <c r="R82" s="38"/>
      <c r="S82" s="38"/>
      <c r="T82" s="25">
        <v>0</v>
      </c>
      <c r="U82" s="25">
        <v>9800000</v>
      </c>
      <c r="V82" s="38"/>
      <c r="W82" s="38"/>
      <c r="X82" s="38"/>
      <c r="Y82" s="38"/>
      <c r="Z82" s="38"/>
      <c r="AA82" s="38"/>
      <c r="AB82" s="38"/>
      <c r="AC82" s="38"/>
      <c r="AD82" s="26"/>
      <c r="DH82" s="2">
        <v>0</v>
      </c>
      <c r="DI82" s="2">
        <v>0</v>
      </c>
      <c r="EG82" s="2">
        <v>0</v>
      </c>
      <c r="EH82" s="2">
        <v>0</v>
      </c>
      <c r="FG82" s="2">
        <v>0</v>
      </c>
    </row>
    <row r="83" spans="2:163"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c r="DH83" s="2">
        <v>0</v>
      </c>
      <c r="DI83" s="2">
        <v>0</v>
      </c>
      <c r="EG83" s="2">
        <v>0</v>
      </c>
      <c r="EH83" s="2">
        <v>0</v>
      </c>
      <c r="FG83" s="2">
        <v>0</v>
      </c>
    </row>
    <row r="84" spans="2:163"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c r="DH84" s="2">
        <v>0</v>
      </c>
      <c r="DI84" s="2">
        <v>0</v>
      </c>
      <c r="EG84" s="2">
        <v>0</v>
      </c>
      <c r="EH84" s="2">
        <v>0</v>
      </c>
      <c r="FG84" s="2">
        <v>0</v>
      </c>
    </row>
    <row r="85" spans="2:163"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c r="DH85" s="2">
        <v>0</v>
      </c>
      <c r="DI85" s="2">
        <v>0</v>
      </c>
      <c r="EG85" s="2">
        <v>0</v>
      </c>
      <c r="EH85" s="2">
        <v>0</v>
      </c>
      <c r="FG85" s="2">
        <v>0</v>
      </c>
    </row>
    <row r="86" spans="2:163"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c r="DH86" s="2">
        <v>0</v>
      </c>
      <c r="DI86" s="2">
        <v>0</v>
      </c>
      <c r="EG86" s="2">
        <v>0</v>
      </c>
      <c r="EH86" s="2">
        <v>0</v>
      </c>
      <c r="FG86" s="2">
        <v>0</v>
      </c>
    </row>
    <row r="87" spans="2:163"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c r="DH87" s="2">
        <v>0</v>
      </c>
      <c r="DI87" s="2">
        <v>0</v>
      </c>
      <c r="DK87" s="2">
        <v>300000.33</v>
      </c>
      <c r="EG87" s="2">
        <v>0</v>
      </c>
      <c r="EH87" s="2">
        <v>0</v>
      </c>
      <c r="FF87" s="2" t="s">
        <v>118</v>
      </c>
      <c r="FG87" s="2">
        <v>0</v>
      </c>
    </row>
    <row r="88" spans="2:163" x14ac:dyDescent="0.45">
      <c r="B88" s="1" t="s">
        <v>97</v>
      </c>
    </row>
    <row r="89" spans="2:163" ht="24" customHeight="1" x14ac:dyDescent="0.45">
      <c r="B89" s="1" t="s">
        <v>98</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2023-09-28T00:48:49Z</dcterms:modified>
</cp:coreProperties>
</file>