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Campeche\"/>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<sst xmlns="http://schemas.openxmlformats.org/spreadsheetml/2006/main" count="843" uniqueCount="103">
  <si>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</si>
  <si>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</si>
  <si>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</si>
  <si>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</si>
  <si>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</si>
  <si>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</si>
  <si>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</si>
  <si>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</si>
  <si>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</si>
  <si>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</si>
  <si>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</si>
  <si>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</si>
  <si>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</si>
  <si>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</si>
  <si>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</si>
  <si>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</si>
  <si>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</si>
  <si>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</si>
  <si>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</si>
  <si>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</si>
  <si>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</si>
  <si>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</si>
  <si>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</si>
  <si>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</si>
  <si>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</si>
  <si>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</si>
  <si>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</si>
  <si>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</si>
  <si>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</si>
  <si>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</si>
  <si>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</si>
  <si>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</si>
  <si>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</si>
  <si>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</si>
  <si>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</si>
  <si>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</si>
  <si>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</si>
  <si>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</si>
  <si>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</si>
  <si>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</si>
  <si>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</si>
  <si>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</si>
  <si>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</si>
  <si>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</si>
  <si>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</si>
  <si>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</si>
  <si>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</si>
  <si>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</si>
  <si>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</si>
  <si>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</si>
  <si>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</si>
  <si>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</si>
  <si>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</si>
  <si>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</si>
  <si>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</si>
  <si>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</si>
  <si>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</si>
  <si>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</si>
  <si>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</si>
  <si>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</si>
  <si>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</si>
  <si>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</si>
  <si>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</si>
  <si>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</si>
  <si>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</si>
  <si>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</si>
  <si>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</si>
  <si>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</si>
  <si>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</si>
  <si>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</si>
  <si>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</si>
  <si>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</si>
  <si>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</si>
  <si>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</si>
  <si>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</si>
  <si>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</si>
  <si>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</si>
  <si>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</si>
  <si>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</si>
  <si>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</si>
  <si>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</si>
  <si>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</si>
  <si>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</si>
  <si>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</si>
  <si>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</si>
  <si>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</si>
  <si>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</si>
  <si>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</si>
  <si>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</si>
  <si>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</si>
  <si>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</si>
  <si>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</si>
  <si>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</si>
  <si>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</si>
  <si>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</si>
  <si>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</si>
  <si>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</si>
  <si>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</si>
  <si>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Campeche</t>
  </si>
  <si>
    <t>Hopelchén</t>
  </si>
  <si>
    <t>https://ayuntamientohopelchen.com/transparencia/tesoreria/informacion-financiera-2023/</t>
  </si>
  <si>
    <t>Información enviada a la SHCP, conforme a los formatos CONAC LDF</t>
  </si>
  <si>
    <t>SE RECLASIFICA A INGRESO DE LIBRE DISPOSICION EL RUBRO "FONDO DE APORTACIONES MÚLTIPLES"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</si>
</sst>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98</v>
      </c>
      <c r="C3" s="1" t="s">
        <v>2</v>
      </c>
    </row>
    <row r="4" spans="1:29" ht="54.75" customHeight="1" x14ac:dyDescent="0.45">
      <c r="A4" s="2" t="s">
        <v>3</v>
      </c>
      <c r="B4" s="3" t="s">
        <v>99</v>
      </c>
      <c r="C4" s="1" t="s">
        <v>2</v>
      </c>
    </row>
    <row r="5" spans="1:29" ht="54.75" customHeight="1" x14ac:dyDescent="0.45">
      <c r="A5" s="2" t="s">
        <v>4</v>
      </c>
      <c r="B5" s="3" t="s">
        <v>100</v>
      </c>
      <c r="C5" s="1" t="s">
        <v>2</v>
      </c>
    </row>
    <row r="6" spans="1:29" ht="54.75" customHeight="1" x14ac:dyDescent="0.45">
      <c r="A6" s="2" t="s">
        <v>5</v>
      </c>
      <c r="B6" s="3" t="s">
        <v>100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860216</v>
      </c>
      <c r="J37" s="36">
        <v>873765</v>
      </c>
      <c r="K37" s="36">
        <v>1078965</v>
      </c>
      <c r="L37" s="36">
        <v>1590986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2614263.81</v>
      </c>
      <c r="M38" s="39"/>
      <c r="N38" s="39"/>
      <c r="O38" s="39"/>
      <c r="P38" s="39"/>
      <c r="Q38" s="39"/>
      <c r="R38" s="39"/>
      <c r="S38" s="39"/>
      <c r="T38" s="39"/>
      <c r="U38" s="39"/>
      <c r="V38" s="39"/>
      <c r="W38" s="39"/>
      <c r="X38" s="39"/>
      <c r="Y38" s="39"/>
      <c r="Z38" s="39"/>
      <c r="AA38" s="39"/>
      <c r="AB38" s="39"/>
      <c r="AC38" s="27" t="s">
        <v>101</v>
      </c>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805805</v>
      </c>
      <c r="J44" s="26">
        <v>746666</v>
      </c>
      <c r="K44" s="26">
        <v>731077</v>
      </c>
      <c r="L44" s="26">
        <v>1577507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16915</v>
      </c>
      <c r="J46" s="36">
        <v>12495</v>
      </c>
      <c r="K46" s="36">
        <v>11579</v>
      </c>
      <c r="L46" s="36">
        <v>14008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55017603</v>
      </c>
      <c r="J47" s="26">
        <v>55543919</v>
      </c>
      <c r="K47" s="26">
        <v>58952738</v>
      </c>
      <c r="L47" s="26">
        <v>13311772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2445867</v>
      </c>
      <c r="J49" s="36">
        <v>912902</v>
      </c>
      <c r="K49" s="36">
        <v>1038798</v>
      </c>
      <c r="L49" s="36">
        <v>1154331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2028701</v>
      </c>
      <c r="J52" s="26">
        <v>1502426</v>
      </c>
      <c r="K52" s="26">
        <v>1430924</v>
      </c>
      <c r="L52" s="26">
        <v>1420445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90074.98</v>
      </c>
      <c r="J53" s="26">
        <v>160800.03000000003</v>
      </c>
      <c r="K53" s="26">
        <v>83104</v>
      </c>
      <c r="L53" s="26">
        <v>615813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1020310.09</v>
      </c>
      <c r="J54" s="26">
        <v>720464.14</v>
      </c>
      <c r="K54" s="26">
        <v>334236.90000000002</v>
      </c>
      <c r="L54" s="26">
        <v>2951943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20123985.850000001</v>
      </c>
      <c r="J56" s="26">
        <v>23427243.129999995</v>
      </c>
      <c r="K56" s="26">
        <v>18804632</v>
      </c>
      <c r="L56" s="26">
        <v>16507769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4163756.16</v>
      </c>
      <c r="J57" s="26">
        <v>3762962.9299999997</v>
      </c>
      <c r="K57" s="26">
        <v>4181819.9</v>
      </c>
      <c r="L57" s="26">
        <v>3892986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765328.74</v>
      </c>
      <c r="J58" s="26">
        <v>802942.71</v>
      </c>
      <c r="K58" s="26">
        <v>853278.5</v>
      </c>
      <c r="L58" s="26">
        <v>805543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8301035.54</v>
      </c>
      <c r="J60" s="26">
        <v>7238504.71</v>
      </c>
      <c r="K60" s="26">
        <v>6823199.7000000002</v>
      </c>
      <c r="L60" s="26">
        <v>6885050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123897.82</v>
      </c>
      <c r="J61" s="26">
        <v>112199.19</v>
      </c>
      <c r="K61" s="26">
        <v>131033</v>
      </c>
      <c r="L61" s="26">
        <v>141588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483461.99</v>
      </c>
      <c r="J64" s="26">
        <v>344532.67000000004</v>
      </c>
      <c r="K64" s="26">
        <v>416426.3</v>
      </c>
      <c r="L64" s="26">
        <v>439705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2084986.75</v>
      </c>
      <c r="J65" s="26">
        <v>981917</v>
      </c>
      <c r="K65" s="26">
        <v>976745.2</v>
      </c>
      <c r="L65" s="26">
        <v>1056898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4.4000000000000004</v>
      </c>
      <c r="J66" s="26">
        <v>0</v>
      </c>
      <c r="K66" s="26">
        <v>2758085.6</v>
      </c>
      <c r="L66" s="26">
        <v>940976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40929.01</v>
      </c>
      <c r="J68" s="26">
        <v>38897.329999999994</v>
      </c>
      <c r="K68" s="26">
        <v>40213.699999999997</v>
      </c>
      <c r="L68" s="26">
        <v>40487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234014.75</v>
      </c>
      <c r="J69" s="26">
        <v>232007.28000000003</v>
      </c>
      <c r="K69" s="26">
        <v>255652</v>
      </c>
      <c r="L69" s="26">
        <v>276904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12631.04</v>
      </c>
      <c r="J71" s="26">
        <v>12222.439999999999</v>
      </c>
      <c r="K71" s="26">
        <v>36994.5</v>
      </c>
      <c r="L71" s="26">
        <v>58875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1584011.07</v>
      </c>
      <c r="J72" s="26">
        <v>1623551.64</v>
      </c>
      <c r="K72" s="26">
        <v>1501704.3</v>
      </c>
      <c r="L72" s="26">
        <v>1956406</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2389279</v>
      </c>
      <c r="J73" s="26">
        <v>2389278</v>
      </c>
      <c r="K73" s="26">
        <v>2389275</v>
      </c>
      <c r="L73" s="26">
        <v>4557787</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2002254.97</v>
      </c>
      <c r="J74" s="26">
        <v>1060188.5999999999</v>
      </c>
      <c r="K74" s="26">
        <v>6078382.4000000004</v>
      </c>
      <c r="L74" s="26">
        <v>521854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705220</v>
      </c>
      <c r="J75" s="26">
        <v>486367</v>
      </c>
      <c r="K75" s="26">
        <v>494958</v>
      </c>
      <c r="L75" s="26">
        <v>507637</v>
      </c>
      <c r="M75" s="39"/>
      <c r="N75" s="39"/>
      <c r="O75" s="39"/>
      <c r="P75" s="39"/>
      <c r="Q75" s="39"/>
      <c r="R75" s="39"/>
      <c r="S75" s="39"/>
      <c r="T75" s="39"/>
      <c r="U75" s="39"/>
      <c r="V75" s="39"/>
      <c r="W75" s="39"/>
      <c r="X75" s="39"/>
      <c r="Y75" s="39"/>
      <c r="Z75" s="39"/>
      <c r="AA75" s="39"/>
      <c r="AB75" s="39"/>
      <c r="AC75" s="27" t="s">
        <v>102</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34645513</v>
      </c>
      <c r="J77" s="36">
        <v>34647919</v>
      </c>
      <c r="K77" s="36">
        <v>34648984</v>
      </c>
      <c r="L77" s="36">
        <v>11552407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9361449</v>
      </c>
      <c r="J78" s="26">
        <v>9361449</v>
      </c>
      <c r="K78" s="26">
        <v>9361449</v>
      </c>
      <c r="L78" s="26">
        <v>9361446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969062</v>
      </c>
      <c r="J82" s="26">
        <v>0</v>
      </c>
      <c r="K82" s="26">
        <v>1607653</v>
      </c>
      <c r="L82" s="26">
        <v>1422963</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197753</v>
      </c>
      <c r="J83" s="26">
        <v>198071</v>
      </c>
      <c r="K83" s="26">
        <v>208506</v>
      </c>
      <c r="L83" s="26">
        <v>195125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2024-03-22T17:51:10Z</dcterms:modified>
</cp:coreProperties>
</file>