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hiap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<sst xmlns="http://schemas.openxmlformats.org/spreadsheetml/2006/main" count="819" uniqueCount="106">
  <si>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</si>
  <si>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</si>
  <si>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</si>
  <si>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</si>
  <si>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</si>
  <si>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</si>
  <si>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</si>
  <si>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</si>
  <si>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</si>
  <si>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</si>
  <si>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</si>
  <si>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</si>
  <si>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</si>
  <si>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</si>
  <si>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</si>
  <si>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</si>
  <si>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</si>
  <si>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</si>
  <si>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</si>
  <si>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</si>
  <si>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</si>
  <si>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</si>
  <si>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</si>
  <si>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</si>
  <si>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</si>
  <si>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</si>
  <si>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</si>
  <si>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</si>
  <si>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</si>
  <si>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</si>
  <si>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</si>
  <si>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</si>
  <si>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</si>
  <si>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</si>
  <si>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</si>
  <si>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</si>
  <si>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</si>
  <si>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</si>
  <si>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</si>
  <si>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</si>
  <si>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</si>
  <si>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</si>
  <si>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</si>
  <si>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</si>
  <si>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</si>
  <si>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</si>
  <si>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</si>
  <si>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</si>
  <si>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</si>
  <si>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</si>
  <si>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</si>
  <si>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</si>
  <si>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</si>
  <si>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</si>
  <si>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</si>
  <si>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</si>
  <si>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</si>
  <si>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</si>
  <si>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</si>
  <si>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</si>
  <si>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</si>
  <si>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</si>
  <si>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</si>
  <si>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</si>
  <si>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</si>
  <si>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</si>
  <si>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</si>
  <si>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</si>
  <si>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</si>
  <si>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</si>
  <si>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</si>
  <si>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</si>
  <si>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</si>
  <si>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</si>
  <si>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</si>
  <si>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</si>
  <si>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</si>
  <si>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</si>
  <si>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</si>
  <si>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</si>
  <si>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</si>
  <si>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</si>
  <si>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</si>
  <si>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</si>
  <si>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</si>
  <si>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</si>
  <si>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</si>
  <si>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</si>
  <si>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</si>
  <si>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</si>
  <si>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</si>
  <si>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</si>
  <si>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</si>
  <si>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</si>
  <si>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</si>
  <si>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</si>
  <si>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</si>
  <si>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</si>
  <si>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</si>
  <si>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</si>
  <si>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</si>
  <si>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Chiapas</t>
  </si>
  <si>
    <t>Cacahoatán</t>
  </si>
  <si>
    <t>P07-0814116</t>
  </si>
  <si>
    <t>Municipio de Cacahoatán</t>
  </si>
  <si>
    <t>Se reportan saldos conforme a CONAC a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</si>
</sst>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103</v>
      </c>
      <c r="F12" s="17" t="s">
        <v>29</v>
      </c>
      <c r="G12" s="17" t="s">
        <v>104</v>
      </c>
      <c r="H12" s="18">
        <v>12000000</v>
      </c>
      <c r="I12" s="18">
        <v>1782936.32</v>
      </c>
      <c r="J12" s="18">
        <v>1485780.23</v>
      </c>
      <c r="K12" s="18">
        <v>1188624.1399999999</v>
      </c>
      <c r="L12" s="18">
        <v>1188624.1399999999</v>
      </c>
      <c r="M12" s="18">
        <v>297156.09000000003</v>
      </c>
      <c r="N12" s="18">
        <v>297156.09000000003</v>
      </c>
      <c r="O12" s="18">
        <v>297156.09000000003</v>
      </c>
      <c r="P12" s="18">
        <v>0</v>
      </c>
      <c r="Q12" s="18">
        <v>68402.31</v>
      </c>
      <c r="R12" s="18">
        <v>59767.03</v>
      </c>
      <c r="S12" s="18">
        <v>45988.77</v>
      </c>
      <c r="T12" s="18">
        <v>0</v>
      </c>
      <c r="U12" s="18">
        <v>0</v>
      </c>
      <c r="V12" s="18">
        <v>0</v>
      </c>
      <c r="W12" s="18">
        <v>0</v>
      </c>
      <c r="X12" s="18">
        <v>0</v>
      </c>
      <c r="Y12" s="18">
        <v>0</v>
      </c>
      <c r="Z12" s="18">
        <v>0</v>
      </c>
      <c r="AA12" s="18">
        <v>0</v>
      </c>
      <c r="AB12" s="18">
        <v>0</v>
      </c>
      <c r="AC12" s="19" t="s">
        <v>29</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0</v>
      </c>
      <c r="J37" s="36">
        <v>0</v>
      </c>
      <c r="K37" s="36">
        <v>0</v>
      </c>
      <c r="L37" s="36">
        <v>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v>0</v>
      </c>
      <c r="L38" s="26">
        <v>180000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7035060.2699999996</v>
      </c>
      <c r="J39" s="26">
        <v>5750000</v>
      </c>
      <c r="K39" s="26">
        <v>4800000</v>
      </c>
      <c r="L39" s="26">
        <v>4750000</v>
      </c>
      <c r="M39" s="39"/>
      <c r="N39" s="39"/>
      <c r="O39" s="39"/>
      <c r="P39" s="39"/>
      <c r="Q39" s="39"/>
      <c r="R39" s="39"/>
      <c r="S39" s="39"/>
      <c r="T39" s="39"/>
      <c r="U39" s="39"/>
      <c r="V39" s="39"/>
      <c r="W39" s="39"/>
      <c r="X39" s="39"/>
      <c r="Y39" s="39"/>
      <c r="Z39" s="39"/>
      <c r="AA39" s="39"/>
      <c r="AB39" s="39"/>
      <c r="AC39" s="27" t="s">
        <v>105</v>
      </c>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2134058.0699999998</v>
      </c>
      <c r="J46" s="36">
        <v>194462.68</v>
      </c>
      <c r="K46" s="36">
        <v>830939.78</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7751858.2599999998</v>
      </c>
      <c r="J47" s="26">
        <v>8434625.5399999991</v>
      </c>
      <c r="K47" s="26">
        <v>11773505.85</v>
      </c>
      <c r="L47" s="26">
        <v>1346905.45</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25559289.550000001</v>
      </c>
      <c r="J48" s="26">
        <v>10495990.550000001</v>
      </c>
      <c r="K48" s="26">
        <v>26325849.620000001</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1890234</v>
      </c>
      <c r="J49" s="36">
        <v>559249</v>
      </c>
      <c r="K49" s="36">
        <v>212928</v>
      </c>
      <c r="L49" s="36">
        <v>100096.5</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81517.14</v>
      </c>
      <c r="J51" s="26">
        <v>24500</v>
      </c>
      <c r="K51" s="26">
        <v>1500</v>
      </c>
      <c r="L51" s="26">
        <v>2589071.61</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1138622.49</v>
      </c>
      <c r="J52" s="26">
        <v>1081644.1000000001</v>
      </c>
      <c r="K52" s="26">
        <v>525725.5</v>
      </c>
      <c r="L52" s="26">
        <v>242855.9</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129449.87</v>
      </c>
      <c r="J53" s="26">
        <v>25002.07</v>
      </c>
      <c r="K53" s="26">
        <v>14992.29</v>
      </c>
      <c r="L53" s="26">
        <v>467216.62</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76126.5</v>
      </c>
      <c r="J54" s="26">
        <v>1036709</v>
      </c>
      <c r="K54" s="26">
        <v>227379</v>
      </c>
      <c r="L54" s="26">
        <v>198001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11531876.27</v>
      </c>
      <c r="J56" s="26">
        <v>10462771.75</v>
      </c>
      <c r="K56" s="26">
        <v>5587913.7199999997</v>
      </c>
      <c r="L56" s="26">
        <v>10279116.449999999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2106214.27</v>
      </c>
      <c r="J57" s="26">
        <v>1618555.02</v>
      </c>
      <c r="K57" s="26">
        <v>1643388.09</v>
      </c>
      <c r="L57" s="26">
        <v>1821860.4700000002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92454.22</v>
      </c>
      <c r="J58" s="26">
        <v>85911.96</v>
      </c>
      <c r="K58" s="26">
        <v>63983.13</v>
      </c>
      <c r="L58" s="26">
        <v>97222.910000000018</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345842.81</v>
      </c>
      <c r="J59" s="26">
        <v>332504.87</v>
      </c>
      <c r="K59" s="26">
        <v>35437.089999999997</v>
      </c>
      <c r="L59" s="26">
        <v>382209.72</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89175.89</v>
      </c>
      <c r="J61" s="26">
        <v>45294.45</v>
      </c>
      <c r="K61" s="26">
        <v>22612.81</v>
      </c>
      <c r="L61" s="26">
        <v>66518.720000000001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274801.88</v>
      </c>
      <c r="J64" s="26">
        <v>286157.33</v>
      </c>
      <c r="K64" s="26">
        <v>2368.58</v>
      </c>
      <c r="L64" s="26">
        <v>283586.3</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0</v>
      </c>
      <c r="J65" s="26">
        <v>0</v>
      </c>
      <c r="K65" s="26">
        <v>0</v>
      </c>
      <c r="L65" s="26">
        <v>55768.609999999993</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0</v>
      </c>
      <c r="L66" s="26">
        <v>918721.62000000011</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0</v>
      </c>
      <c r="J68" s="26">
        <v>0</v>
      </c>
      <c r="K68" s="26">
        <v>0</v>
      </c>
      <c r="L68" s="26">
        <v>14996.76</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110488.83</v>
      </c>
      <c r="J69" s="26">
        <v>67878.58</v>
      </c>
      <c r="K69" s="26">
        <v>65095.7</v>
      </c>
      <c r="L69" s="26">
        <v>95664.84</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34474896</v>
      </c>
      <c r="J77" s="36">
        <v>22983264</v>
      </c>
      <c r="K77" s="36">
        <v>22983264</v>
      </c>
      <c r="L77" s="36">
        <v>11491634</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11243322</v>
      </c>
      <c r="J78" s="26">
        <v>7495548</v>
      </c>
      <c r="K78" s="26">
        <v>7495548</v>
      </c>
      <c r="L78" s="26">
        <v>3996082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2024-03-20T17:14:44Z</dcterms:modified>
</cp:coreProperties>
</file>