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<sst xmlns="http://schemas.openxmlformats.org/spreadsheetml/2006/main" count="820" uniqueCount="106">
  <si>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</si>
  <si>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</si>
  <si>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</si>
  <si>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</si>
  <si>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</si>
  <si>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</si>
  <si>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</si>
  <si>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</si>
  <si>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</si>
  <si>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</si>
  <si>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</si>
  <si>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</si>
  <si>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</si>
  <si>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</si>
  <si>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</si>
  <si>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</si>
  <si>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</si>
  <si>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</si>
  <si>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</si>
  <si>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</si>
  <si>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</si>
  <si>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</si>
  <si>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</si>
  <si>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</si>
  <si>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</si>
  <si>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</si>
  <si>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</si>
  <si>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</si>
  <si>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</si>
  <si>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</si>
  <si>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</si>
  <si>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</si>
  <si>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</si>
  <si>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</si>
  <si>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</si>
  <si>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</si>
  <si>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</si>
  <si>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</si>
  <si>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</si>
  <si>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</si>
  <si>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</si>
  <si>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</si>
  <si>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</si>
  <si>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</si>
  <si>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</si>
  <si>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</si>
  <si>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</si>
  <si>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</si>
  <si>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</si>
  <si>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</si>
  <si>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</si>
  <si>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</si>
  <si>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</si>
  <si>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</si>
  <si>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</si>
  <si>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</si>
  <si>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</si>
  <si>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</si>
  <si>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</si>
  <si>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</si>
  <si>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</si>
  <si>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</si>
  <si>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</si>
  <si>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</si>
  <si>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</si>
  <si>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</si>
  <si>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</si>
  <si>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</si>
  <si>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</si>
  <si>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</si>
  <si>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</si>
  <si>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</si>
  <si>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</si>
  <si>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</si>
  <si>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</si>
  <si>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</si>
  <si>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</si>
  <si>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</si>
  <si>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</si>
  <si>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</si>
  <si>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</si>
  <si>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</si>
  <si>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</si>
  <si>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</si>
  <si>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</si>
  <si>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</si>
  <si>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</si>
  <si>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</si>
  <si>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</si>
  <si>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</si>
  <si>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</si>
  <si>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</si>
  <si>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</si>
  <si>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</si>
  <si>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</si>
  <si>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</si>
  <si>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</si>
  <si>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</si>
  <si>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</si>
  <si>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</si>
  <si>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</si>
  <si>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</si>
  <si>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Tonalá</t>
  </si>
  <si>
    <t>167/2009</t>
  </si>
  <si>
    <t>Municipio de Tonalá</t>
  </si>
  <si>
    <t>http://auditoresase.ddns.net:8001/municipio/97/1/2023/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</si>
</sst>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27900000</v>
      </c>
      <c r="I12" s="18">
        <v>2324999.9500000002</v>
      </c>
      <c r="J12" s="18">
        <v>2014999.95</v>
      </c>
      <c r="K12" s="18">
        <v>1394999.95</v>
      </c>
      <c r="L12" s="18">
        <v>929999.95</v>
      </c>
      <c r="M12" s="18">
        <v>465000</v>
      </c>
      <c r="N12" s="18">
        <v>310000</v>
      </c>
      <c r="O12" s="18">
        <v>620000</v>
      </c>
      <c r="P12" s="18">
        <v>465000</v>
      </c>
      <c r="Q12" s="18">
        <v>90414.97</v>
      </c>
      <c r="R12" s="18">
        <v>55281.05</v>
      </c>
      <c r="S12" s="18">
        <v>89999.87</v>
      </c>
      <c r="T12" s="18">
        <v>44994.31</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81684.070000000007</v>
      </c>
      <c r="J37" s="36">
        <v>81746.19</v>
      </c>
      <c r="K37" s="36">
        <v>82129.600000000006</v>
      </c>
      <c r="L37" s="36">
        <v>81683.73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281644.42</v>
      </c>
      <c r="J38" s="26">
        <v>1454501.98</v>
      </c>
      <c r="K38" s="26">
        <v>356474.3</v>
      </c>
      <c r="L38" s="26">
        <v>5299995.97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2016.96</v>
      </c>
      <c r="J39" s="26">
        <v>2016.96</v>
      </c>
      <c r="K39" s="26">
        <v>2016.96</v>
      </c>
      <c r="L39" s="26">
        <v>2016.96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8412933.3100000005</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55805.98</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800000</v>
      </c>
      <c r="K46" s="36">
        <v>4131357.78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2661410.75</v>
      </c>
      <c r="J47" s="26">
        <v>2653680.1800000002</v>
      </c>
      <c r="K47" s="26">
        <v>2830500.99</v>
      </c>
      <c r="L47" s="26">
        <v>24861598.449999999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14670854.5</v>
      </c>
      <c r="J49" s="36">
        <v>3167595.64</v>
      </c>
      <c r="K49" s="36">
        <v>3017899.4</v>
      </c>
      <c r="L49" s="36">
        <v>2886771.86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1851950.87</v>
      </c>
      <c r="J52" s="26">
        <v>2678266.84</v>
      </c>
      <c r="K52" s="26">
        <v>1430625.9</v>
      </c>
      <c r="L52" s="26">
        <v>1495379.04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6000</v>
      </c>
      <c r="J53" s="26">
        <v>21000</v>
      </c>
      <c r="K53" s="26">
        <v>28000</v>
      </c>
      <c r="L53" s="26">
        <v>3500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48671.31</v>
      </c>
      <c r="J54" s="26">
        <v>25700</v>
      </c>
      <c r="K54" s="26">
        <v>40950</v>
      </c>
      <c r="L54" s="26">
        <v>48700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24252743.27</v>
      </c>
      <c r="J56" s="26">
        <v>26992244.43</v>
      </c>
      <c r="K56" s="26">
        <v>27887430.050000001</v>
      </c>
      <c r="L56" s="26">
        <v>22761417.399999999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3793035.96</v>
      </c>
      <c r="J57" s="26">
        <v>4430255.84</v>
      </c>
      <c r="K57" s="26">
        <v>4427086.03</v>
      </c>
      <c r="L57" s="26">
        <v>3548893.19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169575.01</v>
      </c>
      <c r="J58" s="26">
        <v>194748.25</v>
      </c>
      <c r="K58" s="26">
        <v>237757.55</v>
      </c>
      <c r="L58" s="26">
        <v>170934.77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632318.81000000006</v>
      </c>
      <c r="J59" s="26">
        <v>607932.51</v>
      </c>
      <c r="K59" s="26">
        <v>672723.62</v>
      </c>
      <c r="L59" s="26">
        <v>698809.97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184340.02</v>
      </c>
      <c r="J61" s="26">
        <v>93630.46</v>
      </c>
      <c r="K61" s="26">
        <v>140374.51999999999</v>
      </c>
      <c r="L61" s="26">
        <v>137504.24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502431.72</v>
      </c>
      <c r="J64" s="26">
        <v>523193.37</v>
      </c>
      <c r="K64" s="26">
        <v>527523.93999999994</v>
      </c>
      <c r="L64" s="26">
        <v>518492.66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228397.07</v>
      </c>
      <c r="J69" s="26">
        <v>208142.15</v>
      </c>
      <c r="K69" s="26">
        <v>207051.1</v>
      </c>
      <c r="L69" s="26">
        <v>228754.2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329807</v>
      </c>
      <c r="J73" s="26">
        <v>42476</v>
      </c>
      <c r="K73" s="26">
        <v>687432</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1781440.66</v>
      </c>
      <c r="J75" s="26">
        <v>11705.09</v>
      </c>
      <c r="K75" s="26">
        <v>2187050.38</v>
      </c>
      <c r="L75" s="26">
        <v>3109552.13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38567169</v>
      </c>
      <c r="J77" s="36">
        <v>38567169</v>
      </c>
      <c r="K77" s="36">
        <v>38567169</v>
      </c>
      <c r="L77" s="36">
        <v>12855723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20621955</v>
      </c>
      <c r="J78" s="26">
        <v>20621955</v>
      </c>
      <c r="K78" s="26">
        <v>20621955</v>
      </c>
      <c r="L78" s="26">
        <v>20621959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4.74</v>
      </c>
      <c r="J86" s="26">
        <v>200000</v>
      </c>
      <c r="K86" s="26">
        <v>0</v>
      </c>
      <c r="L86" s="26">
        <v>2183691.63</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72.760000000000005</v>
      </c>
      <c r="J87" s="47">
        <v>0.05</v>
      </c>
      <c r="K87" s="47">
        <v>0.1</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2024-03-20T17:26:59Z</dcterms:modified>
</cp:coreProperties>
</file>