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<sst xmlns="http://schemas.openxmlformats.org/spreadsheetml/2006/main" count="808" uniqueCount="106">
  <si>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</si>
  <si>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</si>
  <si>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</si>
  <si>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</si>
  <si>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</si>
  <si>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</si>
  <si>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</si>
  <si>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</si>
  <si>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</si>
  <si>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</si>
  <si>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</si>
  <si>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</si>
  <si>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</si>
  <si>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</si>
  <si>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</si>
  <si>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</si>
  <si>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</si>
  <si>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</si>
  <si>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</si>
  <si>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</si>
  <si>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</si>
  <si>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</si>
  <si>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</si>
  <si>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</si>
  <si>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</si>
  <si>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</si>
  <si>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</si>
  <si>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</si>
  <si>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</si>
  <si>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</si>
  <si>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</si>
  <si>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</si>
  <si>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</si>
  <si>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</si>
  <si>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</si>
  <si>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</si>
  <si>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</si>
  <si>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</si>
  <si>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</si>
  <si>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</si>
  <si>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</si>
  <si>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</si>
  <si>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</si>
  <si>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</si>
  <si>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</si>
  <si>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</si>
  <si>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</si>
  <si>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</si>
  <si>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</si>
  <si>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</si>
  <si>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</si>
  <si>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</si>
  <si>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</si>
  <si>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</si>
  <si>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</si>
  <si>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</si>
  <si>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</si>
  <si>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</si>
  <si>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</si>
  <si>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</si>
  <si>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</si>
  <si>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</si>
  <si>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</si>
  <si>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</si>
  <si>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</si>
  <si>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</si>
  <si>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</si>
  <si>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</si>
  <si>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</si>
  <si>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</si>
  <si>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</si>
  <si>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</si>
  <si>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</si>
  <si>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</si>
  <si>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</si>
  <si>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</si>
  <si>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</si>
  <si>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</si>
  <si>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</si>
  <si>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</si>
  <si>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</si>
  <si>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</si>
  <si>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</si>
  <si>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</si>
  <si>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</si>
  <si>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</si>
  <si>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</si>
  <si>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</si>
  <si>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</si>
  <si>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</si>
  <si>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</si>
  <si>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</si>
  <si>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</si>
  <si>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</si>
  <si>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</si>
  <si>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</si>
  <si>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</si>
  <si>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</si>
  <si>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</si>
  <si>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</si>
  <si>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</si>
  <si>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P08-0722026</t>
  </si>
  <si>
    <t>Municipio de Chihuahua</t>
  </si>
  <si>
    <t>Scotiabank Inverlat, S.A., Institución de Banca Múltiple, Grupo Financiero Scotiabank Inverlat</t>
  </si>
  <si>
    <t>P08-0723031</t>
  </si>
  <si>
    <t>https://www.municipiochihuahua.gob.mx/TM/Cuenta_Publica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</si>
</sst>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100</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101</v>
      </c>
      <c r="F12" s="17" t="s">
        <v>60</v>
      </c>
      <c r="G12" s="17" t="s">
        <v>102</v>
      </c>
      <c r="H12" s="18">
        <v>318000000</v>
      </c>
      <c r="I12" s="18">
        <v>237553596.81999999</v>
      </c>
      <c r="J12" s="18">
        <v>198186256.21000001</v>
      </c>
      <c r="K12" s="18">
        <v>157738915.59999999</v>
      </c>
      <c r="L12" s="18">
        <v>116211574.98</v>
      </c>
      <c r="M12" s="18">
        <v>36822554.119999997</v>
      </c>
      <c r="N12" s="18">
        <v>39367340.609999999</v>
      </c>
      <c r="O12" s="18">
        <v>40447340.609999999</v>
      </c>
      <c r="P12" s="18">
        <v>41527340.619999997</v>
      </c>
      <c r="Q12" s="18">
        <v>7291242.0499999998</v>
      </c>
      <c r="R12" s="18">
        <v>6767769.6200000001</v>
      </c>
      <c r="S12" s="18">
        <v>5641179.9400000004</v>
      </c>
      <c r="T12" s="18">
        <v>4355840.7699999996</v>
      </c>
      <c r="U12" s="18">
        <v>0</v>
      </c>
      <c r="V12" s="18">
        <v>0</v>
      </c>
      <c r="W12" s="18">
        <v>0</v>
      </c>
      <c r="X12" s="18">
        <v>0</v>
      </c>
      <c r="Y12" s="18">
        <v>0</v>
      </c>
      <c r="Z12" s="18">
        <v>0</v>
      </c>
      <c r="AA12" s="18">
        <v>0</v>
      </c>
      <c r="AB12" s="18">
        <v>0</v>
      </c>
      <c r="AC12" s="19" t="s">
        <v>2</v>
      </c>
    </row>
    <row r="13" spans="1:29" ht="30" customHeight="1" x14ac:dyDescent="0.45">
      <c r="A13" s="20"/>
      <c r="B13" s="21"/>
      <c r="C13" s="22" t="s">
        <v>98</v>
      </c>
      <c r="D13" s="22" t="s">
        <v>103</v>
      </c>
      <c r="E13" s="22" t="s">
        <v>104</v>
      </c>
      <c r="F13" s="22" t="s">
        <v>60</v>
      </c>
      <c r="G13" s="22" t="s">
        <v>102</v>
      </c>
      <c r="H13" s="23">
        <v>132000000</v>
      </c>
      <c r="I13" s="23" t="s">
        <v>2</v>
      </c>
      <c r="J13" s="23" t="s">
        <v>2</v>
      </c>
      <c r="K13" s="23">
        <v>129306122.45</v>
      </c>
      <c r="L13" s="23">
        <v>121224489.8</v>
      </c>
      <c r="M13" s="23" t="s">
        <v>2</v>
      </c>
      <c r="N13" s="23" t="s">
        <v>2</v>
      </c>
      <c r="O13" s="23">
        <v>2693877.55</v>
      </c>
      <c r="P13" s="23">
        <v>8081632.6500000004</v>
      </c>
      <c r="Q13" s="23" t="s">
        <v>2</v>
      </c>
      <c r="R13" s="23" t="s">
        <v>2</v>
      </c>
      <c r="S13" s="23">
        <v>1338993.33</v>
      </c>
      <c r="T13" s="23">
        <v>3771522.63</v>
      </c>
      <c r="U13" s="23" t="s">
        <v>2</v>
      </c>
      <c r="V13" s="23" t="s">
        <v>2</v>
      </c>
      <c r="W13" s="23">
        <v>0</v>
      </c>
      <c r="X13" s="23">
        <v>0</v>
      </c>
      <c r="Y13" s="23" t="s">
        <v>2</v>
      </c>
      <c r="Z13" s="23" t="s">
        <v>2</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26234051.210000001</v>
      </c>
      <c r="J37" s="36">
        <v>16294650.630000001</v>
      </c>
      <c r="K37" s="36">
        <v>31422371.670000002</v>
      </c>
      <c r="L37" s="36">
        <v>94883792.459999993</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39056375.060000002</v>
      </c>
      <c r="J38" s="26">
        <v>39216461.579999998</v>
      </c>
      <c r="K38" s="26">
        <v>83847725.329999998</v>
      </c>
      <c r="L38" s="26">
        <v>195363272.55000001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188914.65</v>
      </c>
      <c r="J39" s="26">
        <v>115943.21</v>
      </c>
      <c r="K39" s="26">
        <v>115876.4</v>
      </c>
      <c r="L39" s="26">
        <v>83326.399999999994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74412943.439999998</v>
      </c>
      <c r="J42" s="26">
        <v>68211864.810000002</v>
      </c>
      <c r="K42" s="26">
        <v>50072208.880000003</v>
      </c>
      <c r="L42" s="26">
        <v>120851380.58</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5098758.08</v>
      </c>
      <c r="J44" s="26">
        <v>5877864.5499999998</v>
      </c>
      <c r="K44" s="26">
        <v>15060986.949999999</v>
      </c>
      <c r="L44" s="26">
        <v>7368801.21</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1062550</v>
      </c>
      <c r="J46" s="36">
        <v>1062550</v>
      </c>
      <c r="K46" s="36">
        <v>1062550</v>
      </c>
      <c r="L46" s="36">
        <v>1062550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1269968623.55</v>
      </c>
      <c r="J47" s="26">
        <v>1002293671.72</v>
      </c>
      <c r="K47" s="26">
        <v>502661468.22000003</v>
      </c>
      <c r="L47" s="26">
        <v>378052527.47000003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12095851.98</v>
      </c>
      <c r="J48" s="26">
        <v>71270087.599999994</v>
      </c>
      <c r="K48" s="26">
        <v>427378728.88999999</v>
      </c>
      <c r="L48" s="26">
        <v>141814771.84999999</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1019897452.02</v>
      </c>
      <c r="J49" s="36">
        <v>194675214.71000001</v>
      </c>
      <c r="K49" s="36">
        <v>203505767.90000001</v>
      </c>
      <c r="L49" s="36">
        <v>255409264.58000001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55180742.920000002</v>
      </c>
      <c r="J51" s="26">
        <v>9166811.5700000003</v>
      </c>
      <c r="K51" s="26">
        <v>9245039.9100000001</v>
      </c>
      <c r="L51" s="26">
        <v>11247301.390000001</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119530533.43000001</v>
      </c>
      <c r="J52" s="26">
        <v>119715841.77</v>
      </c>
      <c r="K52" s="26">
        <v>128359665.42</v>
      </c>
      <c r="L52" s="26">
        <v>126589120.05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19705360.73</v>
      </c>
      <c r="J53" s="26">
        <v>21698982.210000001</v>
      </c>
      <c r="K53" s="26">
        <v>19287563.43</v>
      </c>
      <c r="L53" s="26">
        <v>61060002.409999996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9538093.3399999999</v>
      </c>
      <c r="J54" s="26">
        <v>4613873.66</v>
      </c>
      <c r="K54" s="26">
        <v>6826633.7800000003</v>
      </c>
      <c r="L54" s="26">
        <v>12490472.25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275393887.42000002</v>
      </c>
      <c r="J56" s="26">
        <v>350950223.41000003</v>
      </c>
      <c r="K56" s="26">
        <v>282550538.16000003</v>
      </c>
      <c r="L56" s="26">
        <v>245951080.43000001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70195573.840000004</v>
      </c>
      <c r="J57" s="26">
        <v>88277288.260000005</v>
      </c>
      <c r="K57" s="26">
        <v>70359462.459999993</v>
      </c>
      <c r="L57" s="26">
        <v>59233959.210000001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15306220.6</v>
      </c>
      <c r="J58" s="26">
        <v>20333394.93</v>
      </c>
      <c r="K58" s="26">
        <v>17364043.510000002</v>
      </c>
      <c r="L58" s="26">
        <v>16538607.550000001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9328309.7300000004</v>
      </c>
      <c r="J61" s="26">
        <v>9847729.7599999998</v>
      </c>
      <c r="K61" s="26">
        <v>9647545.0299999993</v>
      </c>
      <c r="L61" s="26">
        <v>10699346.09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10440154.869999999</v>
      </c>
      <c r="J64" s="26">
        <v>9929589.5899999999</v>
      </c>
      <c r="K64" s="26">
        <v>10864572.449999999</v>
      </c>
      <c r="L64" s="26">
        <v>11905697.23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37752172.07</v>
      </c>
      <c r="J65" s="26">
        <v>37975811.719999999</v>
      </c>
      <c r="K65" s="26">
        <v>37660475.270000003</v>
      </c>
      <c r="L65" s="26">
        <v>36865976.93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-206.07</v>
      </c>
      <c r="J66" s="26">
        <v>0</v>
      </c>
      <c r="K66" s="26">
        <v>71852809.590000004</v>
      </c>
      <c r="L66" s="26">
        <v>28102975.899999999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9813.76</v>
      </c>
      <c r="J67" s="26">
        <v>10247.32</v>
      </c>
      <c r="K67" s="26">
        <v>4721.21</v>
      </c>
      <c r="L67" s="26">
        <v>2989.91</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1206441.45</v>
      </c>
      <c r="J68" s="26">
        <v>1281830.55</v>
      </c>
      <c r="K68" s="26">
        <v>1229506.81</v>
      </c>
      <c r="L68" s="26">
        <v>1218507.77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7533878.8300000001</v>
      </c>
      <c r="J69" s="26">
        <v>7133621.25</v>
      </c>
      <c r="K69" s="26">
        <v>6450948.2800000003</v>
      </c>
      <c r="L69" s="26">
        <v>6503901.6200000001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32854851.5</v>
      </c>
      <c r="J77" s="36">
        <v>32854451.5</v>
      </c>
      <c r="K77" s="36">
        <v>32854651.5</v>
      </c>
      <c r="L77" s="36">
        <v>10368452.359999999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208512618</v>
      </c>
      <c r="J78" s="26">
        <v>208512618</v>
      </c>
      <c r="K78" s="26">
        <v>208616885.52000001</v>
      </c>
      <c r="L78" s="26">
        <v>208209259.38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51628218.93</v>
      </c>
      <c r="J82" s="26">
        <v>59746099.93</v>
      </c>
      <c r="K82" s="26">
        <v>54046142.640000001</v>
      </c>
      <c r="L82" s="26">
        <v>68389498.659999996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18802154.16</v>
      </c>
      <c r="J86" s="26">
        <v>0</v>
      </c>
      <c r="K86" s="26">
        <v>15761722.5</v>
      </c>
      <c r="L86" s="26">
        <v>18044066.16</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2024-03-20T17:58:07Z</dcterms:modified>
</cp:coreProperties>
</file>