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Chihuahua\"/>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<sst xmlns="http://schemas.openxmlformats.org/spreadsheetml/2006/main" count="815" uniqueCount="105">
  <si>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</si>
  <si>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</si>
  <si>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</si>
  <si>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</si>
  <si>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</si>
  <si>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</si>
  <si>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</si>
  <si>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</si>
  <si>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</si>
  <si>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</si>
  <si>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</si>
  <si>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</si>
  <si>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</si>
  <si>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</si>
  <si>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</si>
  <si>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</si>
  <si>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</si>
  <si>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</si>
  <si>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</si>
  <si>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</si>
  <si>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</si>
  <si>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</si>
  <si>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</si>
  <si>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</si>
  <si>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</si>
  <si>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</si>
  <si>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</si>
  <si>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</si>
  <si>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</si>
  <si>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</si>
  <si>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</si>
  <si>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</si>
  <si>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</si>
  <si>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</si>
  <si>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</si>
  <si>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</si>
  <si>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</si>
  <si>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</si>
  <si>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</si>
  <si>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</si>
  <si>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</si>
  <si>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</si>
  <si>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</si>
  <si>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</si>
  <si>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</si>
  <si>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</si>
  <si>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</si>
  <si>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</si>
  <si>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</si>
  <si>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</si>
  <si>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</si>
  <si>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</si>
  <si>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</si>
  <si>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</si>
  <si>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</si>
  <si>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</si>
  <si>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</si>
  <si>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</si>
  <si>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</si>
  <si>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</si>
  <si>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</si>
  <si>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</si>
  <si>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</si>
  <si>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</si>
  <si>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</si>
  <si>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</si>
  <si>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</si>
  <si>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</si>
  <si>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</si>
  <si>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</si>
  <si>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</si>
  <si>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</si>
  <si>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</si>
  <si>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</si>
  <si>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</si>
  <si>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</si>
  <si>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</si>
  <si>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</si>
  <si>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</si>
  <si>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</si>
  <si>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</si>
  <si>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</si>
  <si>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</si>
  <si>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</si>
  <si>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</si>
  <si>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</si>
  <si>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</si>
  <si>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</si>
  <si>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</si>
  <si>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</si>
  <si>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</si>
  <si>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</si>
  <si>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</si>
  <si>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</si>
  <si>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</si>
  <si>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</si>
  <si>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</si>
  <si>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</si>
  <si>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</si>
  <si>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</si>
  <si>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Chihuahua</t>
  </si>
  <si>
    <t>Dr. Belisario Domínguez</t>
  </si>
  <si>
    <t>P08-0622024</t>
  </si>
  <si>
    <t>Municipio de Dr. Belisario Domínguez</t>
  </si>
  <si>
    <t>https://sif.auditoriachihuahua.gob.mx:442/Login.aspx?ReturnUrl=%2f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</si>
</sst>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101</v>
      </c>
    </row>
    <row r="5" spans="1:29" ht="54.75" customHeight="1" x14ac:dyDescent="0.45">
      <c r="A5" s="2" t="s">
        <v>4</v>
      </c>
      <c r="B5" s="3" t="s">
        <v>104</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1500000</v>
      </c>
      <c r="I12" s="18">
        <v>1038461.52</v>
      </c>
      <c r="J12" s="18">
        <v>865384.59</v>
      </c>
      <c r="K12" s="18">
        <v>692307.66</v>
      </c>
      <c r="L12" s="18">
        <v>519230.73</v>
      </c>
      <c r="M12" s="18">
        <v>173076.93</v>
      </c>
      <c r="N12" s="18">
        <v>173076.93</v>
      </c>
      <c r="O12" s="18">
        <v>173076.93</v>
      </c>
      <c r="P12" s="18">
        <v>173076.93</v>
      </c>
      <c r="Q12" s="18">
        <v>36137.82</v>
      </c>
      <c r="R12" s="18">
        <v>31390.22</v>
      </c>
      <c r="S12" s="18">
        <v>25821.31</v>
      </c>
      <c r="T12" s="18">
        <v>20072.099999999999</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0</v>
      </c>
      <c r="J37" s="36">
        <v>0</v>
      </c>
      <c r="K37" s="36">
        <v>0</v>
      </c>
      <c r="L37" s="36">
        <v>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5036292.71</v>
      </c>
      <c r="J39" s="26">
        <v>4788021.8499999996</v>
      </c>
      <c r="K39" s="26">
        <v>4347786.12</v>
      </c>
      <c r="L39" s="26">
        <v>4402035.7300000004</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712.77</v>
      </c>
      <c r="J44" s="26">
        <v>712.77</v>
      </c>
      <c r="K44" s="26">
        <v>712.77</v>
      </c>
      <c r="L44" s="26">
        <v>712.77</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1358096.52</v>
      </c>
      <c r="J46" s="36">
        <v>2928931.07</v>
      </c>
      <c r="K46" s="36">
        <v>1451483.89</v>
      </c>
      <c r="L46" s="36">
        <v>1477447.18</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4102601.64</v>
      </c>
      <c r="J47" s="26">
        <v>5724006.5300000003</v>
      </c>
      <c r="K47" s="26">
        <v>1229323.8899999999</v>
      </c>
      <c r="L47" s="26">
        <v>4494682.6399999997</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366657.76</v>
      </c>
      <c r="J49" s="36">
        <v>-351735.16000000003</v>
      </c>
      <c r="K49" s="36">
        <v>52820.65</v>
      </c>
      <c r="L49" s="36">
        <v>146891.45000000001</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36682</v>
      </c>
      <c r="J52" s="26">
        <v>-304</v>
      </c>
      <c r="K52" s="26">
        <v>36852</v>
      </c>
      <c r="L52" s="26">
        <v>101094</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45689.78</v>
      </c>
      <c r="J53" s="26">
        <v>46016.820000000007</v>
      </c>
      <c r="K53" s="26">
        <v>202343.41</v>
      </c>
      <c r="L53" s="26">
        <v>488868.59</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22908.53</v>
      </c>
      <c r="J54" s="26">
        <v>-6035.32</v>
      </c>
      <c r="K54" s="26">
        <v>31552.23</v>
      </c>
      <c r="L54" s="26">
        <v>51223.87</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3180685.27</v>
      </c>
      <c r="J56" s="26">
        <v>3370540.65</v>
      </c>
      <c r="K56" s="26">
        <v>5373136.9100000001</v>
      </c>
      <c r="L56" s="26">
        <v>4921915.55</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577634.97</v>
      </c>
      <c r="J57" s="26">
        <v>609661.42999999993</v>
      </c>
      <c r="K57" s="26">
        <v>1077043.25</v>
      </c>
      <c r="L57" s="26">
        <v>932388.42</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257254.72</v>
      </c>
      <c r="J58" s="26">
        <v>15110.709999999992</v>
      </c>
      <c r="K58" s="26">
        <v>401947.6</v>
      </c>
      <c r="L58" s="26">
        <v>273694.58</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117521.12</v>
      </c>
      <c r="J61" s="26">
        <v>70805.709999999992</v>
      </c>
      <c r="K61" s="26">
        <v>156692.01999999999</v>
      </c>
      <c r="L61" s="26">
        <v>177849.39</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8203.6</v>
      </c>
      <c r="J63" s="26">
        <v>-401.18000000000029</v>
      </c>
      <c r="K63" s="26">
        <v>8537.11</v>
      </c>
      <c r="L63" s="26">
        <v>9355.18</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19141.75</v>
      </c>
      <c r="J64" s="26">
        <v>-936.11999999999898</v>
      </c>
      <c r="K64" s="26">
        <v>19919.900000000001</v>
      </c>
      <c r="L64" s="26">
        <v>21828.78</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117074.66</v>
      </c>
      <c r="J65" s="26">
        <v>126309.95999999999</v>
      </c>
      <c r="K65" s="26">
        <v>184793.15</v>
      </c>
      <c r="L65" s="26">
        <v>154403.38</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169.7</v>
      </c>
      <c r="J67" s="26">
        <v>-35.239999999999981</v>
      </c>
      <c r="K67" s="26">
        <v>75.61</v>
      </c>
      <c r="L67" s="26">
        <v>50.27</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148344.64000000001</v>
      </c>
      <c r="J69" s="26">
        <v>-28442.080000000016</v>
      </c>
      <c r="K69" s="26">
        <v>123538.48</v>
      </c>
      <c r="L69" s="26">
        <v>128525.63</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100000</v>
      </c>
      <c r="K73" s="26">
        <v>0</v>
      </c>
      <c r="L73" s="26">
        <v>505582.4</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882855.3</v>
      </c>
      <c r="J77" s="36">
        <v>882855.3</v>
      </c>
      <c r="K77" s="36">
        <v>882855.3</v>
      </c>
      <c r="L77" s="36">
        <v>294285.09999999998</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546147</v>
      </c>
      <c r="J78" s="26">
        <v>546147</v>
      </c>
      <c r="K78" s="26">
        <v>546147</v>
      </c>
      <c r="L78" s="26">
        <v>546146</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2024-03-20T17:59:13Z</dcterms:modified>
</cp:coreProperties>
</file>