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<sst xmlns="http://schemas.openxmlformats.org/spreadsheetml/2006/main" count="804" uniqueCount="115">
  <si>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</si>
  <si>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</si>
  <si>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</si>
  <si>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</si>
  <si>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</si>
  <si>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</si>
  <si>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</si>
  <si>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</si>
  <si>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</si>
  <si>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</si>
  <si>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</si>
  <si>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</si>
  <si>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</si>
  <si>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</si>
  <si>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</si>
  <si>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</si>
  <si>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</si>
  <si>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</si>
  <si>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</si>
  <si>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</si>
  <si>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</si>
  <si>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</si>
  <si>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</si>
  <si>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</si>
  <si>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</si>
  <si>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</si>
  <si>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</si>
  <si>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</si>
  <si>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</si>
  <si>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</si>
  <si>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</si>
  <si>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</si>
  <si>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</si>
  <si>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</si>
  <si>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</si>
  <si>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</si>
  <si>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</si>
  <si>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</si>
  <si>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</si>
  <si>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</si>
  <si>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</si>
  <si>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</si>
  <si>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</si>
  <si>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</si>
  <si>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</si>
  <si>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</si>
  <si>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</si>
  <si>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</si>
  <si>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</si>
  <si>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</si>
  <si>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</si>
  <si>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</si>
  <si>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</si>
  <si>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</si>
  <si>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</si>
  <si>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</si>
  <si>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</si>
  <si>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</si>
  <si>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</si>
  <si>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</si>
  <si>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</si>
  <si>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</si>
  <si>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</si>
  <si>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</si>
  <si>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</si>
  <si>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</si>
  <si>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</si>
  <si>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</si>
  <si>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</si>
  <si>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</si>
  <si>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</si>
  <si>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</si>
  <si>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</si>
  <si>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</si>
  <si>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</si>
  <si>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</si>
  <si>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</si>
  <si>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</si>
  <si>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</si>
  <si>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</si>
  <si>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</si>
  <si>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</si>
  <si>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</si>
  <si>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</si>
  <si>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</si>
  <si>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</si>
  <si>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</si>
  <si>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</si>
  <si>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</si>
  <si>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</si>
  <si>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</si>
  <si>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</si>
  <si>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</si>
  <si>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</si>
  <si>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</si>
  <si>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</si>
  <si>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</si>
  <si>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</si>
  <si>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</si>
  <si>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Crédito simple</t>
  </si>
  <si>
    <t>BBVA Bancomer, S.A., Institución de Banca Múltiple, Grupo Financiero BBVA Bancomer</t>
  </si>
  <si>
    <t>Chihuahua</t>
  </si>
  <si>
    <t>Juárez</t>
  </si>
  <si>
    <t>P08-0316016</t>
  </si>
  <si>
    <t>Municipio de Juárez</t>
  </si>
  <si>
    <t>Movicon infraestructura y pavimentos, S.A.P.I. DE C.V.</t>
  </si>
  <si>
    <t>P08-1212224</t>
  </si>
  <si>
    <t>Municipio de Juárez, Estado de Chihuahua</t>
  </si>
  <si>
    <t xml:space="preserve">El pago de intereses de octubre a diciembre  de 2023 fue de   43,221,201.48 
</t>
  </si>
  <si>
    <t>https://www.juarez.gob.mx/transparencia/transp.contabilidad_fraccion.php?whoid=6&amp;wejercicio=2022</t>
  </si>
  <si>
    <t>https://www.juarez.gob.mx/transparencia/contabilidad/</t>
  </si>
  <si>
    <t>SE ANEXA BALANZA DE COMPROBACION ACUMULADA AL 31 DE DICIEMBRE 2022  Y FORMATOS LDF</t>
  </si>
  <si>
    <t xml:space="preserve">SE ANEXA REPORTE DONDE SE MUESTRA EL DESGLOSE DE LAS PARTICIPA- </t>
  </si>
  <si>
    <t xml:space="preserve">CIONES, APORTACIONES Y SUBSIDIOS, CABE MENCIONAR QUE NO CONTAMOS </t>
  </si>
  <si>
    <t>CON UN MAYOR DETALLE DE REPORTE DE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</si>
</sst>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60</v>
      </c>
      <c r="G12" s="17" t="s">
        <v>104</v>
      </c>
      <c r="H12" s="18">
        <v>348000000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105</v>
      </c>
      <c r="E13" s="22" t="s">
        <v>106</v>
      </c>
      <c r="F13" s="22" t="s">
        <v>60</v>
      </c>
      <c r="G13" s="22" t="s">
        <v>107</v>
      </c>
      <c r="H13" s="23">
        <v>2196509809.4099998</v>
      </c>
      <c r="I13" s="23">
        <v>1667523939.3499999</v>
      </c>
      <c r="J13" s="23">
        <v>1648795133.1900001</v>
      </c>
      <c r="K13" s="23">
        <v>1629594194.2</v>
      </c>
      <c r="L13" s="23">
        <v>1609909220.4200001</v>
      </c>
      <c r="M13" s="23">
        <v>18268282.640000105</v>
      </c>
      <c r="N13" s="23">
        <v>18728806.159999847</v>
      </c>
      <c r="O13" s="23">
        <v>19200938.99000001</v>
      </c>
      <c r="P13" s="23">
        <v>19684973.779999971</v>
      </c>
      <c r="Q13" s="23">
        <v>0</v>
      </c>
      <c r="R13" s="23">
        <v>0</v>
      </c>
      <c r="S13" s="23">
        <v>0</v>
      </c>
      <c r="T13" s="23">
        <v>0</v>
      </c>
      <c r="U13" s="23">
        <v>0</v>
      </c>
      <c r="V13" s="23">
        <v>0</v>
      </c>
      <c r="W13" s="23">
        <v>0</v>
      </c>
      <c r="X13" s="23">
        <v>0</v>
      </c>
      <c r="Y13" s="23">
        <v>0</v>
      </c>
      <c r="Z13" s="23">
        <v>0</v>
      </c>
      <c r="AA13" s="23">
        <v>0</v>
      </c>
      <c r="AB13" s="23">
        <v>0</v>
      </c>
      <c r="AC13" s="24" t="s">
        <v>108</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30491111.100000001</v>
      </c>
      <c r="J37" s="36">
        <v>13402090.59</v>
      </c>
      <c r="K37" s="36">
        <v>11384947.49</v>
      </c>
      <c r="L37" s="36">
        <v>403310389.92000002</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33</v>
      </c>
      <c r="E38" s="39"/>
      <c r="F38" s="39"/>
      <c r="G38" s="39"/>
      <c r="H38" s="39"/>
      <c r="I38" s="26">
        <v>403866270.91000003</v>
      </c>
      <c r="J38" s="26">
        <v>167595744.15000001</v>
      </c>
      <c r="K38" s="26">
        <v>68017659.769999996</v>
      </c>
      <c r="L38" s="26">
        <v>940846600.80999994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178544382.59999999</v>
      </c>
      <c r="J44" s="26">
        <v>153747616.81</v>
      </c>
      <c r="K44" s="26">
        <v>196540747.87</v>
      </c>
      <c r="L44" s="26">
        <v>160345381.87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1036500</v>
      </c>
      <c r="J46" s="36">
        <v>1036500</v>
      </c>
      <c r="K46" s="36">
        <v>1052497.73</v>
      </c>
      <c r="L46" s="36">
        <v>1082308</v>
      </c>
      <c r="M46" s="42"/>
      <c r="N46" s="42"/>
      <c r="O46" s="42"/>
      <c r="P46" s="42"/>
      <c r="Q46" s="42"/>
      <c r="R46" s="42"/>
      <c r="S46" s="42"/>
      <c r="T46" s="42"/>
      <c r="U46" s="42"/>
      <c r="V46" s="42"/>
      <c r="W46" s="42"/>
      <c r="X46" s="42"/>
      <c r="Y46" s="42"/>
      <c r="Z46" s="42"/>
      <c r="AA46" s="42"/>
      <c r="AB46" s="42"/>
      <c r="AC46" s="32" t="s">
        <v>111</v>
      </c>
    </row>
    <row r="47" spans="1:29" ht="30" customHeight="1" x14ac:dyDescent="0.45">
      <c r="A47" s="20"/>
      <c r="B47" s="21"/>
      <c r="C47" s="37"/>
      <c r="D47" s="38" t="s">
        <v>48</v>
      </c>
      <c r="E47" s="38"/>
      <c r="F47" s="39"/>
      <c r="G47" s="39"/>
      <c r="H47" s="39"/>
      <c r="I47" s="26">
        <v>634368636.71000004</v>
      </c>
      <c r="J47" s="26">
        <v>592890238.96000004</v>
      </c>
      <c r="K47" s="26">
        <v>349243419.69999999</v>
      </c>
      <c r="L47" s="26">
        <v>222230434.91999999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481713551.13</v>
      </c>
      <c r="J48" s="26">
        <v>310284232.04000002</v>
      </c>
      <c r="K48" s="26">
        <v>358475466.06999999</v>
      </c>
      <c r="L48" s="26">
        <v>157888376.68000001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1182424811.0999999</v>
      </c>
      <c r="J49" s="36">
        <v>265185127.09999999</v>
      </c>
      <c r="K49" s="36">
        <v>251275578.63999999</v>
      </c>
      <c r="L49" s="36">
        <v>382690750.44999999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203025990.40000001</v>
      </c>
      <c r="J52" s="26">
        <v>230752776.90000001</v>
      </c>
      <c r="K52" s="26">
        <v>209787274.88999999</v>
      </c>
      <c r="L52" s="26">
        <v>208813649.75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60168519.399999999</v>
      </c>
      <c r="J53" s="26">
        <v>41669579.799999997</v>
      </c>
      <c r="K53" s="26">
        <v>53776576.75</v>
      </c>
      <c r="L53" s="26">
        <v>61462223.960000001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47316280.299999997</v>
      </c>
      <c r="J54" s="26">
        <v>54279062.399999999</v>
      </c>
      <c r="K54" s="26">
        <v>67036679.25</v>
      </c>
      <c r="L54" s="26">
        <v>65288175.079999998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367916307.80000001</v>
      </c>
      <c r="J56" s="26">
        <v>494370352.69999999</v>
      </c>
      <c r="K56" s="26">
        <v>455534562.43000001</v>
      </c>
      <c r="L56" s="26">
        <v>365698038.74000001</v>
      </c>
      <c r="M56" s="39"/>
      <c r="N56" s="39"/>
      <c r="O56" s="39"/>
      <c r="P56" s="39"/>
      <c r="Q56" s="39"/>
      <c r="R56" s="39"/>
      <c r="S56" s="39"/>
      <c r="T56" s="39"/>
      <c r="U56" s="39"/>
      <c r="V56" s="39"/>
      <c r="W56" s="39"/>
      <c r="X56" s="39"/>
      <c r="Y56" s="39"/>
      <c r="Z56" s="39"/>
      <c r="AA56" s="39"/>
      <c r="AB56" s="39"/>
      <c r="AC56" s="27" t="s">
        <v>112</v>
      </c>
    </row>
    <row r="57" spans="1:29" ht="30" customHeight="1" x14ac:dyDescent="0.45">
      <c r="A57" s="20"/>
      <c r="B57" s="21"/>
      <c r="C57" s="37"/>
      <c r="D57" s="38" t="s">
        <v>61</v>
      </c>
      <c r="E57" s="39"/>
      <c r="F57" s="39"/>
      <c r="G57" s="39"/>
      <c r="H57" s="39"/>
      <c r="I57" s="26">
        <v>100758742.2</v>
      </c>
      <c r="J57" s="26">
        <v>130744642.7</v>
      </c>
      <c r="K57" s="26">
        <v>121713194.84999999</v>
      </c>
      <c r="L57" s="26">
        <v>93170571.799999997</v>
      </c>
      <c r="M57" s="39"/>
      <c r="N57" s="39"/>
      <c r="O57" s="39"/>
      <c r="P57" s="39"/>
      <c r="Q57" s="39"/>
      <c r="R57" s="39"/>
      <c r="S57" s="39"/>
      <c r="T57" s="39"/>
      <c r="U57" s="39"/>
      <c r="V57" s="39"/>
      <c r="W57" s="39"/>
      <c r="X57" s="39"/>
      <c r="Y57" s="39"/>
      <c r="Z57" s="39"/>
      <c r="AA57" s="39"/>
      <c r="AB57" s="39"/>
      <c r="AC57" s="27" t="s">
        <v>113</v>
      </c>
    </row>
    <row r="58" spans="1:29" ht="30" customHeight="1" x14ac:dyDescent="0.45">
      <c r="A58" s="20"/>
      <c r="B58" s="21"/>
      <c r="C58" s="37"/>
      <c r="D58" s="38" t="s">
        <v>62</v>
      </c>
      <c r="E58" s="39"/>
      <c r="F58" s="39"/>
      <c r="G58" s="39"/>
      <c r="H58" s="39"/>
      <c r="I58" s="26">
        <v>20549093.5</v>
      </c>
      <c r="J58" s="26">
        <v>28771918.300000001</v>
      </c>
      <c r="K58" s="26">
        <v>34360838.880000003</v>
      </c>
      <c r="L58" s="26">
        <v>21106500.170000002</v>
      </c>
      <c r="M58" s="39"/>
      <c r="N58" s="39"/>
      <c r="O58" s="39"/>
      <c r="P58" s="39"/>
      <c r="Q58" s="39"/>
      <c r="R58" s="39"/>
      <c r="S58" s="39"/>
      <c r="T58" s="39"/>
      <c r="U58" s="39"/>
      <c r="V58" s="39"/>
      <c r="W58" s="39"/>
      <c r="X58" s="39"/>
      <c r="Y58" s="39"/>
      <c r="Z58" s="39"/>
      <c r="AA58" s="39"/>
      <c r="AB58" s="39"/>
      <c r="AC58" s="27" t="s">
        <v>114</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12636739.699999999</v>
      </c>
      <c r="J61" s="26">
        <v>13798651.199999999</v>
      </c>
      <c r="K61" s="26">
        <v>13221290.800000001</v>
      </c>
      <c r="L61" s="26">
        <v>14575431.380000001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61587560</v>
      </c>
      <c r="J62" s="26">
        <v>84874793</v>
      </c>
      <c r="K62" s="26">
        <v>67959618</v>
      </c>
      <c r="L62" s="26">
        <v>62136675</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16839767.600000001</v>
      </c>
      <c r="J64" s="26">
        <v>16016235.699999999</v>
      </c>
      <c r="K64" s="26">
        <v>17524344.940000001</v>
      </c>
      <c r="L64" s="26">
        <v>19203659.039999999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134023360</v>
      </c>
      <c r="J65" s="26">
        <v>82631081</v>
      </c>
      <c r="K65" s="26">
        <v>41795223</v>
      </c>
      <c r="L65" s="26">
        <v>51541258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11411150</v>
      </c>
      <c r="L66" s="26">
        <v>5946851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13081.7</v>
      </c>
      <c r="J67" s="26">
        <v>14545.1</v>
      </c>
      <c r="K67" s="26">
        <v>6492.89</v>
      </c>
      <c r="L67" s="26">
        <v>4061.5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1607949.4</v>
      </c>
      <c r="J68" s="26">
        <v>1799334.8</v>
      </c>
      <c r="K68" s="26">
        <v>1686152.99</v>
      </c>
      <c r="L68" s="26">
        <v>1659591.05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10097969.800000001</v>
      </c>
      <c r="J69" s="26">
        <v>10025166.4</v>
      </c>
      <c r="K69" s="26">
        <v>8865185.3800000008</v>
      </c>
      <c r="L69" s="26">
        <v>8857007.2100000009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75982827.400000006</v>
      </c>
      <c r="J75" s="26">
        <v>80066461.5</v>
      </c>
      <c r="K75" s="26">
        <v>76609341.579999998</v>
      </c>
      <c r="L75" s="26">
        <v>74550434.530000001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98649131.400000006</v>
      </c>
      <c r="J77" s="36">
        <v>98649131.400000006</v>
      </c>
      <c r="K77" s="36">
        <v>98649131.400000006</v>
      </c>
      <c r="L77" s="36">
        <v>32883043.800000001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336326814</v>
      </c>
      <c r="J78" s="26">
        <v>336326814</v>
      </c>
      <c r="K78" s="26">
        <v>336326814</v>
      </c>
      <c r="L78" s="26">
        <v>336326813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72826735.200000003</v>
      </c>
      <c r="J82" s="26">
        <v>31433184.5</v>
      </c>
      <c r="K82" s="26">
        <v>43689807.020000003</v>
      </c>
      <c r="L82" s="26">
        <v>22534295.100000001</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2024-03-20T17:59:44Z</dcterms:modified>
</cp:coreProperties>
</file>