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Chihuahu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<sst xmlns="http://schemas.openxmlformats.org/spreadsheetml/2006/main" count="818" uniqueCount="105">
  <si>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</si>
  <si>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</si>
  <si>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</si>
  <si>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</si>
  <si>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</si>
  <si>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</si>
  <si>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</si>
  <si>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</si>
  <si>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</si>
  <si>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</si>
  <si>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</si>
  <si>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</si>
  <si>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</si>
  <si>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</si>
  <si>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</si>
  <si>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</si>
  <si>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</si>
  <si>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</si>
  <si>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</si>
  <si>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</si>
  <si>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</si>
  <si>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</si>
  <si>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</si>
  <si>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</si>
  <si>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</si>
  <si>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</si>
  <si>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</si>
  <si>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</si>
  <si>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</si>
  <si>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</si>
  <si>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</si>
  <si>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</si>
  <si>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</si>
  <si>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</si>
  <si>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</si>
  <si>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</si>
  <si>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</si>
  <si>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</si>
  <si>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</si>
  <si>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</si>
  <si>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</si>
  <si>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</si>
  <si>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</si>
  <si>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</si>
  <si>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</si>
  <si>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</si>
  <si>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</si>
  <si>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</si>
  <si>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</si>
  <si>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</si>
  <si>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</si>
  <si>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</si>
  <si>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</si>
  <si>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</si>
  <si>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</si>
  <si>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</si>
  <si>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</si>
  <si>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</si>
  <si>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</si>
  <si>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</si>
  <si>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</si>
  <si>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</si>
  <si>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</si>
  <si>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</si>
  <si>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</si>
  <si>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</si>
  <si>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</si>
  <si>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</si>
  <si>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</si>
  <si>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</si>
  <si>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</si>
  <si>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</si>
  <si>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</si>
  <si>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</si>
  <si>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</si>
  <si>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</si>
  <si>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</si>
  <si>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</si>
  <si>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</si>
  <si>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</si>
  <si>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</si>
  <si>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</si>
  <si>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</si>
  <si>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</si>
  <si>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</si>
  <si>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</si>
  <si>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</si>
  <si>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</si>
  <si>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</si>
  <si>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</si>
  <si>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</si>
  <si>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</si>
  <si>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</si>
  <si>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</si>
  <si>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</si>
  <si>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</si>
  <si>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</si>
  <si>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</si>
  <si>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APP</t>
  </si>
  <si>
    <t>Chihuahua</t>
  </si>
  <si>
    <t>Organika, operadora de residuos solidos S.A. de C.V.</t>
  </si>
  <si>
    <t>Julimes</t>
  </si>
  <si>
    <t>P08-0314027</t>
  </si>
  <si>
    <t>Municipio de Julimes, Estado de Chihuahua</t>
  </si>
  <si>
    <t>El municipio no proporciona ninguna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</si>
</sst>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99</v>
      </c>
      <c r="C3" s="1" t="s">
        <v>2</v>
      </c>
    </row>
    <row r="4" spans="1:29" ht="54.75" customHeight="1" x14ac:dyDescent="0.45">
      <c r="A4" s="2" t="s">
        <v>3</v>
      </c>
      <c r="B4" s="3" t="s">
        <v>101</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100</v>
      </c>
      <c r="E12" s="17" t="s">
        <v>102</v>
      </c>
      <c r="F12" s="17" t="s">
        <v>60</v>
      </c>
      <c r="G12" s="17" t="s">
        <v>103</v>
      </c>
      <c r="H12" s="18">
        <v>11778750</v>
      </c>
      <c r="I12" s="18">
        <v>11778750</v>
      </c>
      <c r="J12" s="18">
        <v>11778750</v>
      </c>
      <c r="K12" s="18">
        <v>11778750</v>
      </c>
      <c r="L12" s="18">
        <v>11778750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104</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196977.63</v>
      </c>
      <c r="J37" s="36">
        <v>188514.75</v>
      </c>
      <c r="K37" s="36">
        <v>215903.11</v>
      </c>
      <c r="L37" s="36">
        <v>1627759.95</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0</v>
      </c>
      <c r="J38" s="26">
        <v>0</v>
      </c>
      <c r="K38" s="26">
        <v>0</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-210075.11</v>
      </c>
      <c r="J39" s="26">
        <v>-77775.820000000007</v>
      </c>
      <c r="K39" s="26">
        <v>-190677.28</v>
      </c>
      <c r="L39" s="26">
        <v>-189336.28</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932534.31</v>
      </c>
      <c r="J42" s="26">
        <v>932534.31</v>
      </c>
      <c r="K42" s="26">
        <v>67267.240000000005</v>
      </c>
      <c r="L42" s="26">
        <v>67267.240000000005</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3660.4</v>
      </c>
      <c r="J46" s="36">
        <v>3660.4</v>
      </c>
      <c r="K46" s="36">
        <v>3660.4</v>
      </c>
      <c r="L46" s="36">
        <v>3811743.01</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3559447.35</v>
      </c>
      <c r="J47" s="26">
        <v>7538097.5700000003</v>
      </c>
      <c r="K47" s="26">
        <v>11344881.550000001</v>
      </c>
      <c r="L47" s="26">
        <v>3808082.61</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1488952.03</v>
      </c>
      <c r="J49" s="36">
        <v>208241.20000000019</v>
      </c>
      <c r="K49" s="36">
        <v>202642.4</v>
      </c>
      <c r="L49" s="36">
        <v>102073.16</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537635.78</v>
      </c>
      <c r="J52" s="26">
        <v>317330.02</v>
      </c>
      <c r="K52" s="26">
        <v>2557669.41</v>
      </c>
      <c r="L52" s="26">
        <v>2754613.77</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45020</v>
      </c>
      <c r="J53" s="26">
        <v>47450</v>
      </c>
      <c r="K53" s="26">
        <v>165840.88</v>
      </c>
      <c r="L53" s="26">
        <v>197502.75</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170592.53</v>
      </c>
      <c r="J54" s="26">
        <v>74735.820000000007</v>
      </c>
      <c r="K54" s="26">
        <v>408742.71</v>
      </c>
      <c r="L54" s="26">
        <v>1149395.1499999999</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5750507.9100000001</v>
      </c>
      <c r="J56" s="26">
        <v>6421961.4199999999</v>
      </c>
      <c r="K56" s="26">
        <v>1424333</v>
      </c>
      <c r="L56" s="26">
        <v>1523697.48</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0</v>
      </c>
      <c r="J57" s="26">
        <v>0</v>
      </c>
      <c r="K57" s="26">
        <v>260556.54</v>
      </c>
      <c r="L57" s="26">
        <v>277820.96000000002</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137975.47</v>
      </c>
      <c r="J58" s="26">
        <v>112706.38</v>
      </c>
      <c r="K58" s="26">
        <v>42551.14</v>
      </c>
      <c r="L58" s="26">
        <v>41214.31</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40221.21</v>
      </c>
      <c r="J61" s="26">
        <v>36116.840000000004</v>
      </c>
      <c r="K61" s="26">
        <v>55788.55</v>
      </c>
      <c r="L61" s="26">
        <v>52139.77</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v>0</v>
      </c>
      <c r="L64" s="26">
        <v>271425.96999999997</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33130.11</v>
      </c>
      <c r="J65" s="26">
        <v>146901.33000000002</v>
      </c>
      <c r="K65" s="26">
        <v>159815.73000000001</v>
      </c>
      <c r="L65" s="26">
        <v>2920.74</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39.69</v>
      </c>
      <c r="J67" s="26">
        <v>-16.839999999999996</v>
      </c>
      <c r="K67" s="26">
        <v>13.33</v>
      </c>
      <c r="L67" s="26">
        <v>22.85</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45305.68</v>
      </c>
      <c r="J68" s="26">
        <v>-4060.760000000002</v>
      </c>
      <c r="K68" s="26">
        <v>40168.17</v>
      </c>
      <c r="L68" s="26">
        <v>41485.879999999997</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0</v>
      </c>
      <c r="J69" s="26">
        <v>0</v>
      </c>
      <c r="K69" s="26">
        <v>0</v>
      </c>
      <c r="L69" s="26">
        <v>0</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1981105.2000000002</v>
      </c>
      <c r="J77" s="36">
        <v>1981105.2000000002</v>
      </c>
      <c r="K77" s="36">
        <v>660368.4</v>
      </c>
      <c r="L77" s="36">
        <v>660368.4</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1107411</v>
      </c>
      <c r="J78" s="26">
        <v>1107411</v>
      </c>
      <c r="K78" s="26">
        <v>1107411</v>
      </c>
      <c r="L78" s="26">
        <v>1107411</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v>0</v>
      </c>
      <c r="K82" s="26">
        <v>0</v>
      </c>
      <c r="L82" s="26">
        <v>389301</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2024-03-20T18:00:20Z</dcterms:modified>
</cp:coreProperties>
</file>