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<sst xmlns="http://schemas.openxmlformats.org/spreadsheetml/2006/main" count="777" uniqueCount="112">
  <si>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</si>
  <si>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</si>
  <si>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</si>
  <si>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</si>
  <si>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</si>
  <si>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</si>
  <si>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</si>
  <si>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</si>
  <si>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</si>
  <si>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</si>
  <si>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</si>
  <si>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</si>
  <si>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</si>
  <si>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</si>
  <si>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</si>
  <si>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</si>
  <si>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</si>
  <si>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</si>
  <si>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</si>
  <si>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</si>
  <si>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</si>
  <si>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</si>
  <si>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</si>
  <si>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</si>
  <si>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</si>
  <si>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</si>
  <si>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</si>
  <si>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</si>
  <si>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</si>
  <si>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</si>
  <si>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</si>
  <si>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</si>
  <si>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</si>
  <si>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</si>
  <si>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</si>
  <si>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</si>
  <si>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</si>
  <si>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</si>
  <si>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</si>
  <si>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</si>
  <si>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</si>
  <si>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</si>
  <si>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</si>
  <si>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</si>
  <si>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</si>
  <si>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</si>
  <si>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</si>
  <si>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</si>
  <si>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</si>
  <si>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</si>
  <si>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</si>
  <si>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</si>
  <si>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</si>
  <si>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</si>
  <si>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</si>
  <si>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</si>
  <si>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</si>
  <si>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</si>
  <si>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</si>
  <si>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</si>
  <si>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</si>
  <si>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</si>
  <si>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</si>
  <si>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</si>
  <si>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</si>
  <si>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</si>
  <si>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</si>
  <si>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</si>
  <si>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</si>
  <si>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</si>
  <si>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</si>
  <si>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</si>
  <si>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</si>
  <si>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</si>
  <si>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</si>
  <si>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</si>
  <si>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</si>
  <si>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</si>
  <si>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</si>
  <si>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</si>
  <si>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</si>
  <si>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</si>
  <si>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</si>
  <si>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</si>
  <si>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</si>
  <si>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</si>
  <si>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</si>
  <si>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</si>
  <si>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</si>
  <si>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</si>
  <si>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</si>
  <si>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</si>
  <si>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</si>
  <si>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</si>
  <si>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</si>
  <si>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</si>
  <si>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</si>
  <si>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</si>
  <si>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</si>
  <si>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</si>
  <si>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Banco Nacional de Obras y Servicios Públicos, Sociedad Nacional de Crédito</t>
  </si>
  <si>
    <t>Chihuahua</t>
  </si>
  <si>
    <t>Organika, operadora de residuos solidos S.A. de C.V.</t>
  </si>
  <si>
    <t>Meoqui</t>
  </si>
  <si>
    <t>P08-0518042</t>
  </si>
  <si>
    <t>Municipio de Meoqui</t>
  </si>
  <si>
    <t>P08-0822030</t>
  </si>
  <si>
    <t>P08-0314028</t>
  </si>
  <si>
    <t>Municipio de Meoqui, Estado de Chihuahua</t>
  </si>
  <si>
    <t>El municipio no proporciona ninguna información al respecto.</t>
  </si>
  <si>
    <t>https://www.meoqui.com.mx</t>
  </si>
  <si>
    <t>EN ESTE RUBRO SE INCLUYE 5,870,753 DEL FODESEM Y 1,352,420 DEL FONDO  DE APORTACIONES DEL IMPUESTO PREDIAL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</si>
</sst>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c r="C3" s="1" t="s">
        <v>2</v>
      </c>
    </row>
    <row r="4" spans="1:29" ht="54.75" customHeight="1" x14ac:dyDescent="0.45">
      <c r="A4" s="2" t="s">
        <v>3</v>
      </c>
      <c r="B4" s="3" t="s">
        <v>103</v>
      </c>
      <c r="C4" s="1" t="s">
        <v>2</v>
      </c>
    </row>
    <row r="5" spans="1:29" ht="54.75" customHeight="1" x14ac:dyDescent="0.45">
      <c r="A5" s="2" t="s">
        <v>4</v>
      </c>
      <c r="B5" s="3" t="s">
        <v>110</v>
      </c>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104</v>
      </c>
      <c r="F12" s="17" t="s">
        <v>60</v>
      </c>
      <c r="G12" s="17" t="s">
        <v>105</v>
      </c>
      <c r="H12" s="18">
        <v>4500000</v>
      </c>
      <c r="I12" s="18">
        <v>75000</v>
      </c>
      <c r="J12" s="18">
        <v>0</v>
      </c>
      <c r="K12" s="18">
        <v>0</v>
      </c>
      <c r="L12" s="18">
        <v>0</v>
      </c>
      <c r="M12" s="18">
        <v>225000</v>
      </c>
      <c r="N12" s="18">
        <v>75000</v>
      </c>
      <c r="O12" s="18">
        <v>0</v>
      </c>
      <c r="P12" s="18">
        <v>0</v>
      </c>
      <c r="Q12" s="18">
        <v>6187.84</v>
      </c>
      <c r="R12" s="18">
        <v>745.25</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60</v>
      </c>
      <c r="G13" s="22" t="s">
        <v>105</v>
      </c>
      <c r="H13" s="23">
        <v>7500000</v>
      </c>
      <c r="I13" s="23">
        <v>5212500.0199999996</v>
      </c>
      <c r="J13" s="23">
        <v>4343750.03</v>
      </c>
      <c r="K13" s="23">
        <v>3475000.04</v>
      </c>
      <c r="L13" s="23">
        <v>2606250.0499999998</v>
      </c>
      <c r="M13" s="23">
        <v>868749.99</v>
      </c>
      <c r="N13" s="23">
        <v>868749.99</v>
      </c>
      <c r="O13" s="23">
        <v>868749.99</v>
      </c>
      <c r="P13" s="23">
        <v>868749.99</v>
      </c>
      <c r="Q13" s="23">
        <v>184003.82</v>
      </c>
      <c r="R13" s="23">
        <v>159830.38</v>
      </c>
      <c r="S13" s="23">
        <v>131475.01999999999</v>
      </c>
      <c r="T13" s="23">
        <v>102201.67</v>
      </c>
      <c r="U13" s="23">
        <v>0</v>
      </c>
      <c r="V13" s="23">
        <v>0</v>
      </c>
      <c r="W13" s="23">
        <v>0</v>
      </c>
      <c r="X13" s="23">
        <v>0</v>
      </c>
      <c r="Y13" s="23">
        <v>0</v>
      </c>
      <c r="Z13" s="23">
        <v>0</v>
      </c>
      <c r="AA13" s="23">
        <v>0</v>
      </c>
      <c r="AB13" s="23">
        <v>0</v>
      </c>
      <c r="AC13" s="24" t="s">
        <v>2</v>
      </c>
    </row>
    <row r="14" spans="1:29" ht="30" customHeight="1" x14ac:dyDescent="0.45">
      <c r="A14" s="20"/>
      <c r="B14" s="21"/>
      <c r="C14" s="25" t="s">
        <v>98</v>
      </c>
      <c r="D14" s="25" t="s">
        <v>102</v>
      </c>
      <c r="E14" s="25" t="s">
        <v>107</v>
      </c>
      <c r="F14" s="25" t="s">
        <v>60</v>
      </c>
      <c r="G14" s="25" t="s">
        <v>108</v>
      </c>
      <c r="H14" s="26">
        <v>123281247</v>
      </c>
      <c r="I14" s="26">
        <v>123281247</v>
      </c>
      <c r="J14" s="26">
        <v>123281247</v>
      </c>
      <c r="K14" s="26">
        <v>123281247</v>
      </c>
      <c r="L14" s="26">
        <v>123281247</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109</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3823923.4</v>
      </c>
      <c r="J37" s="36">
        <v>2814283.04</v>
      </c>
      <c r="K37" s="36">
        <v>4568780.45</v>
      </c>
      <c r="L37" s="36">
        <v>2169555.66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33060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25359835.640000001</v>
      </c>
      <c r="J39" s="26">
        <v>25054357.390000001</v>
      </c>
      <c r="K39" s="26">
        <v>25505670.440000001</v>
      </c>
      <c r="L39" s="26">
        <v>26164604.789999999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4922916.6900000004</v>
      </c>
      <c r="J44" s="26">
        <v>4054166.7</v>
      </c>
      <c r="K44" s="26">
        <v>3185416.71</v>
      </c>
      <c r="L44" s="26">
        <v>2316666.7200000002</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51711.57</v>
      </c>
      <c r="J46" s="36">
        <v>51711.57</v>
      </c>
      <c r="K46" s="36">
        <v>19911.57</v>
      </c>
      <c r="L46" s="36">
        <v>19911.57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44537131.93</v>
      </c>
      <c r="J47" s="26">
        <v>53737360.460000001</v>
      </c>
      <c r="K47" s="26">
        <v>52473461.789999999</v>
      </c>
      <c r="L47" s="26">
        <v>34575952.799999997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15277048.84</v>
      </c>
      <c r="J49" s="36">
        <v>1714617.1</v>
      </c>
      <c r="K49" s="36">
        <v>2003019.9</v>
      </c>
      <c r="L49" s="36">
        <v>3041461.73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34109.1</v>
      </c>
      <c r="J51" s="26">
        <v>20846.39</v>
      </c>
      <c r="K51" s="26">
        <v>27850.1</v>
      </c>
      <c r="L51" s="26">
        <v>9591.85</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7950452.8300000001</v>
      </c>
      <c r="J52" s="26">
        <v>6345937.1799999997</v>
      </c>
      <c r="K52" s="26">
        <v>5309487.76</v>
      </c>
      <c r="L52" s="26">
        <v>5257150.4800000004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52742.25</v>
      </c>
      <c r="J53" s="26">
        <v>39892.69</v>
      </c>
      <c r="K53" s="26">
        <v>4980.29</v>
      </c>
      <c r="L53" s="26">
        <v>44125.1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959200.86</v>
      </c>
      <c r="J54" s="26">
        <v>1283129.6000000001</v>
      </c>
      <c r="K54" s="26">
        <v>1236484.22</v>
      </c>
      <c r="L54" s="26">
        <v>1750668.45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2396.8200000000002</v>
      </c>
      <c r="J55" s="26">
        <v>2985.96</v>
      </c>
      <c r="K55" s="26">
        <v>66037</v>
      </c>
      <c r="L55" s="26">
        <v>271544.68</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11653114.1</v>
      </c>
      <c r="J56" s="26">
        <v>12900103.380000001</v>
      </c>
      <c r="K56" s="26">
        <v>13529679.189999999</v>
      </c>
      <c r="L56" s="26">
        <v>11218679.9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2121085.9900000002</v>
      </c>
      <c r="J57" s="26">
        <v>2355060.12</v>
      </c>
      <c r="K57" s="26">
        <v>2706854.9</v>
      </c>
      <c r="L57" s="26">
        <v>2146730.75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638069.78</v>
      </c>
      <c r="J58" s="26">
        <v>719127.33</v>
      </c>
      <c r="K58" s="26">
        <v>1013898.06</v>
      </c>
      <c r="L58" s="26">
        <v>638342.87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378143.93</v>
      </c>
      <c r="J61" s="26">
        <v>370304.18</v>
      </c>
      <c r="K61" s="26">
        <v>394157.3</v>
      </c>
      <c r="L61" s="26">
        <v>444666.39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895155</v>
      </c>
      <c r="J62" s="26">
        <v>389584</v>
      </c>
      <c r="K62" s="26">
        <v>382672</v>
      </c>
      <c r="L62" s="26">
        <v>299042</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499397.74</v>
      </c>
      <c r="J64" s="26">
        <v>474975.18</v>
      </c>
      <c r="K64" s="26">
        <v>519699.46</v>
      </c>
      <c r="L64" s="26">
        <v>569500.97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75921.47</v>
      </c>
      <c r="J65" s="26">
        <v>162244.22</v>
      </c>
      <c r="K65" s="26">
        <v>82320.67</v>
      </c>
      <c r="L65" s="26">
        <v>31707.17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4.08</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1002430</v>
      </c>
      <c r="K73" s="26">
        <v>0</v>
      </c>
      <c r="L73" s="26">
        <v>5063058.84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4701504.53</v>
      </c>
      <c r="J74" s="26">
        <v>4783260.5199999996</v>
      </c>
      <c r="K74" s="26">
        <v>4379768.0199999996</v>
      </c>
      <c r="L74" s="26">
        <v>4204494.29</v>
      </c>
      <c r="M74" s="39"/>
      <c r="N74" s="39"/>
      <c r="O74" s="39"/>
      <c r="P74" s="39"/>
      <c r="Q74" s="39"/>
      <c r="R74" s="39"/>
      <c r="S74" s="39"/>
      <c r="T74" s="39"/>
      <c r="U74" s="39"/>
      <c r="V74" s="39"/>
      <c r="W74" s="39"/>
      <c r="X74" s="39"/>
      <c r="Y74" s="39"/>
      <c r="Z74" s="39"/>
      <c r="AA74" s="39"/>
      <c r="AB74" s="39"/>
      <c r="AC74" s="27" t="s">
        <v>111</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4435953.3</v>
      </c>
      <c r="J77" s="36">
        <v>4435953.3</v>
      </c>
      <c r="K77" s="36">
        <v>4435953.3</v>
      </c>
      <c r="L77" s="36">
        <v>1477651.1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9974061</v>
      </c>
      <c r="J78" s="26">
        <v>9974061</v>
      </c>
      <c r="K78" s="26">
        <v>9974061</v>
      </c>
      <c r="L78" s="26">
        <v>9974060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471337</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2024-03-20T18:03:00Z</dcterms:modified>
</cp:coreProperties>
</file>