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<sst xmlns="http://schemas.openxmlformats.org/spreadsheetml/2006/main" count="672" uniqueCount="120">
  <si>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</si>
  <si>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</si>
  <si>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</si>
  <si>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</si>
  <si>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</si>
  <si>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</si>
  <si>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</si>
  <si>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</si>
  <si>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</si>
  <si>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</si>
  <si>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</si>
  <si>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</si>
  <si>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</si>
  <si>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</si>
  <si>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</si>
  <si>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</si>
  <si>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</si>
  <si>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</si>
  <si>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</si>
  <si>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</si>
  <si>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</si>
  <si>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</si>
  <si>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</si>
  <si>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</si>
  <si>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</si>
  <si>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</si>
  <si>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</si>
  <si>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</si>
  <si>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</si>
  <si>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</si>
  <si>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</si>
  <si>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</si>
  <si>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</si>
  <si>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</si>
  <si>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</si>
  <si>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</si>
  <si>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</si>
  <si>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</si>
  <si>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</si>
  <si>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</si>
  <si>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</si>
  <si>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</si>
  <si>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</si>
  <si>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</si>
  <si>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</si>
  <si>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</si>
  <si>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</si>
  <si>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</si>
  <si>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</si>
  <si>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</si>
  <si>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</si>
  <si>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</si>
  <si>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</si>
  <si>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</si>
  <si>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</si>
  <si>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</si>
  <si>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</si>
  <si>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</si>
  <si>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</si>
  <si>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</si>
  <si>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</si>
  <si>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</si>
  <si>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</si>
  <si>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</si>
  <si>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</si>
  <si>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</si>
  <si>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</si>
  <si>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</si>
  <si>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</si>
  <si>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</si>
  <si>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</si>
  <si>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</si>
  <si>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</si>
  <si>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</si>
  <si>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</si>
  <si>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</si>
  <si>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</si>
  <si>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</si>
  <si>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</si>
  <si>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</si>
  <si>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</si>
  <si>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</si>
  <si>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</si>
  <si>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</si>
  <si>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</si>
  <si>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</si>
  <si>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</si>
  <si>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</si>
  <si>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</si>
  <si>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</si>
  <si>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</si>
  <si>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</si>
  <si>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</si>
  <si>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</si>
  <si>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</si>
  <si>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</si>
  <si>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</si>
  <si>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</si>
  <si>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APP</t>
  </si>
  <si>
    <t>Fondo General de Participaciones e Ingresos Locales</t>
  </si>
  <si>
    <t>Crédito simple</t>
  </si>
  <si>
    <t>Banco Nacional de Obras y Servicios Públicos, Sociedad Nacional de Crédito</t>
  </si>
  <si>
    <t>Corporación Financiera de América del Norte, S.A. de C.V., SOFOM, E.N.R.</t>
  </si>
  <si>
    <t>Fondo General de Participaciones y Fondo General de Participaciones</t>
  </si>
  <si>
    <t>Coahuila de Zaragoza</t>
  </si>
  <si>
    <t>Acuña</t>
  </si>
  <si>
    <t>P05-1115135</t>
  </si>
  <si>
    <t>Municipio de Acuña</t>
  </si>
  <si>
    <t>021/2011</t>
  </si>
  <si>
    <t>259/2007</t>
  </si>
  <si>
    <t>427/1998</t>
  </si>
  <si>
    <t>428/1998</t>
  </si>
  <si>
    <t>141/2002</t>
  </si>
  <si>
    <t>Sistema Municipal de Aguas y Saneamiento de Acuña</t>
  </si>
  <si>
    <t>240/2004</t>
  </si>
  <si>
    <t>NL Technologies S.A. de C. V.</t>
  </si>
  <si>
    <t>P05-1019049</t>
  </si>
  <si>
    <t>Municipio de Acuña, Estado de Coahuila de Zaragoza</t>
  </si>
  <si>
    <t>http://www2.icai.org.mx/ipo/archives/37/9255981-IAGF4TOTRIM2023_PART_1.pdf</t>
  </si>
  <si>
    <t>EL MONTO CAPTURADO DURANTE EL 2DO TRIMESTRE 2022 DE FIMS FUE ERRONEO POR LO CUAL EL MONTO CORRECTO DE ESE PERIODO CORRESPONDE A 8,878,132.08  ASI COMO SE MUESTRA EN EL Formato 5. Estado Analítico de Ingresos Detallado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</si>
</sst>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118</v>
      </c>
      <c r="C5" s="1" t="s">
        <v>2</v>
      </c>
    </row>
    <row r="6" spans="1:29" ht="54.75" customHeight="1" x14ac:dyDescent="0.45">
      <c r="A6" s="2" t="s">
        <v>5</v>
      </c>
      <c r="B6" s="3" t="s">
        <v>118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100</v>
      </c>
      <c r="D12" s="17" t="s">
        <v>101</v>
      </c>
      <c r="E12" s="17" t="s">
        <v>106</v>
      </c>
      <c r="F12" s="17" t="s">
        <v>60</v>
      </c>
      <c r="G12" s="17" t="s">
        <v>107</v>
      </c>
      <c r="H12" s="18">
        <v>27000000</v>
      </c>
      <c r="I12" s="18">
        <v>18608108.219999999</v>
      </c>
      <c r="J12" s="18">
        <v>18243243.359999999</v>
      </c>
      <c r="K12" s="18">
        <v>17878378.5</v>
      </c>
      <c r="L12" s="18">
        <v>17513513.640000001</v>
      </c>
      <c r="M12" s="18">
        <v>364864.86</v>
      </c>
      <c r="N12" s="18">
        <v>364864.86</v>
      </c>
      <c r="O12" s="18">
        <v>364864.86</v>
      </c>
      <c r="P12" s="18">
        <v>364864.86</v>
      </c>
      <c r="Q12" s="18">
        <v>664657.14</v>
      </c>
      <c r="R12" s="18">
        <v>689689.95</v>
      </c>
      <c r="S12" s="18">
        <v>678417.74</v>
      </c>
      <c r="T12" s="18">
        <v>665028.65</v>
      </c>
      <c r="U12" s="18">
        <v>0</v>
      </c>
      <c r="V12" s="18">
        <v>0</v>
      </c>
      <c r="W12" s="18">
        <v>0</v>
      </c>
      <c r="X12" s="18">
        <v>0</v>
      </c>
      <c r="Y12" s="18">
        <v>0</v>
      </c>
      <c r="Z12" s="18">
        <v>0</v>
      </c>
      <c r="AA12" s="18">
        <v>0</v>
      </c>
      <c r="AB12" s="18">
        <v>0</v>
      </c>
      <c r="AC12" s="19" t="s">
        <v>2</v>
      </c>
    </row>
    <row r="13" spans="1:29" ht="30" customHeight="1" x14ac:dyDescent="0.45">
      <c r="A13" s="20"/>
      <c r="B13" s="21"/>
      <c r="C13" s="22" t="s">
        <v>100</v>
      </c>
      <c r="D13" s="22" t="s">
        <v>101</v>
      </c>
      <c r="E13" s="22" t="s">
        <v>108</v>
      </c>
      <c r="F13" s="22" t="s">
        <v>103</v>
      </c>
      <c r="G13" s="22" t="s">
        <v>107</v>
      </c>
      <c r="H13" s="23">
        <v>32000000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100</v>
      </c>
      <c r="D14" s="25" t="s">
        <v>101</v>
      </c>
      <c r="E14" s="25" t="s">
        <v>109</v>
      </c>
      <c r="F14" s="25" t="s">
        <v>60</v>
      </c>
      <c r="G14" s="25" t="s">
        <v>107</v>
      </c>
      <c r="H14" s="26">
        <v>56100000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100</v>
      </c>
      <c r="D15" s="25" t="s">
        <v>101</v>
      </c>
      <c r="E15" s="25" t="s">
        <v>110</v>
      </c>
      <c r="F15" s="25" t="s">
        <v>99</v>
      </c>
      <c r="G15" s="25" t="s">
        <v>107</v>
      </c>
      <c r="H15" s="26">
        <v>400000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100</v>
      </c>
      <c r="D16" s="25" t="s">
        <v>101</v>
      </c>
      <c r="E16" s="25" t="s">
        <v>111</v>
      </c>
      <c r="F16" s="25" t="s">
        <v>99</v>
      </c>
      <c r="G16" s="25" t="s">
        <v>107</v>
      </c>
      <c r="H16" s="26">
        <v>1600000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7" t="s">
        <v>2</v>
      </c>
    </row>
    <row r="17" spans="1:29" ht="30" customHeight="1" x14ac:dyDescent="0.45">
      <c r="A17" s="20"/>
      <c r="B17" s="21"/>
      <c r="C17" s="25" t="s">
        <v>100</v>
      </c>
      <c r="D17" s="25" t="s">
        <v>101</v>
      </c>
      <c r="E17" s="25" t="s">
        <v>112</v>
      </c>
      <c r="F17" s="25" t="s">
        <v>60</v>
      </c>
      <c r="G17" s="25" t="s">
        <v>113</v>
      </c>
      <c r="H17" s="26">
        <v>12951052</v>
      </c>
      <c r="I17" s="26">
        <v>0</v>
      </c>
      <c r="J17" s="26">
        <v>0</v>
      </c>
      <c r="K17" s="26">
        <v>0</v>
      </c>
      <c r="L17" s="26">
        <v>0</v>
      </c>
      <c r="M17" s="26" t="s">
        <v>2</v>
      </c>
      <c r="N17" s="26">
        <v>0</v>
      </c>
      <c r="O17" s="26">
        <v>0</v>
      </c>
      <c r="P17" s="26">
        <v>0</v>
      </c>
      <c r="Q17" s="26">
        <v>0</v>
      </c>
      <c r="R17" s="26">
        <v>0</v>
      </c>
      <c r="S17" s="26">
        <v>0</v>
      </c>
      <c r="T17" s="26">
        <v>0</v>
      </c>
      <c r="U17" s="26">
        <v>0</v>
      </c>
      <c r="V17" s="26">
        <v>0</v>
      </c>
      <c r="W17" s="26">
        <v>0</v>
      </c>
      <c r="X17" s="26">
        <v>0</v>
      </c>
      <c r="Y17" s="26">
        <v>0</v>
      </c>
      <c r="Z17" s="26">
        <v>0</v>
      </c>
      <c r="AA17" s="26">
        <v>0</v>
      </c>
      <c r="AB17" s="26">
        <v>0</v>
      </c>
      <c r="AC17" s="27">
        <v>0</v>
      </c>
    </row>
    <row r="18" spans="1:29" ht="30" customHeight="1" x14ac:dyDescent="0.45">
      <c r="A18" s="20"/>
      <c r="B18" s="21"/>
      <c r="C18" s="25" t="s">
        <v>100</v>
      </c>
      <c r="D18" s="25" t="s">
        <v>102</v>
      </c>
      <c r="E18" s="25" t="s">
        <v>114</v>
      </c>
      <c r="F18" s="25" t="s">
        <v>60</v>
      </c>
      <c r="G18" s="25" t="s">
        <v>113</v>
      </c>
      <c r="H18" s="26">
        <v>20500000</v>
      </c>
      <c r="I18" s="26">
        <v>4093649.05</v>
      </c>
      <c r="J18" s="26">
        <v>0</v>
      </c>
      <c r="K18" s="26">
        <v>3581738.29</v>
      </c>
      <c r="L18" s="26">
        <v>3325782.91</v>
      </c>
      <c r="M18" s="26">
        <v>255955.38</v>
      </c>
      <c r="N18" s="26">
        <v>255955.38</v>
      </c>
      <c r="O18" s="26">
        <v>255955.38</v>
      </c>
      <c r="P18" s="26">
        <v>255955.38</v>
      </c>
      <c r="Q18" s="26">
        <v>57131.839999999997</v>
      </c>
      <c r="R18" s="26">
        <v>54299.31</v>
      </c>
      <c r="S18" s="26">
        <v>51403.27</v>
      </c>
      <c r="T18" s="26">
        <v>47885.14</v>
      </c>
      <c r="U18" s="26">
        <v>0</v>
      </c>
      <c r="V18" s="26">
        <v>0</v>
      </c>
      <c r="W18" s="26">
        <v>0</v>
      </c>
      <c r="X18" s="26">
        <v>0</v>
      </c>
      <c r="Y18" s="26">
        <v>0</v>
      </c>
      <c r="Z18" s="26">
        <v>0</v>
      </c>
      <c r="AA18" s="26">
        <v>0</v>
      </c>
      <c r="AB18" s="26">
        <v>0</v>
      </c>
      <c r="AC18" s="27">
        <v>0</v>
      </c>
    </row>
    <row r="19" spans="1:29" ht="30" customHeight="1" x14ac:dyDescent="0.45">
      <c r="A19" s="20"/>
      <c r="B19" s="21"/>
      <c r="C19" s="25" t="s">
        <v>98</v>
      </c>
      <c r="D19" s="25" t="s">
        <v>115</v>
      </c>
      <c r="E19" s="25" t="s">
        <v>116</v>
      </c>
      <c r="F19" s="25" t="s">
        <v>60</v>
      </c>
      <c r="G19" s="25" t="s">
        <v>117</v>
      </c>
      <c r="H19" s="26">
        <v>637650893.11000001</v>
      </c>
      <c r="I19" s="26">
        <v>569889614.75999999</v>
      </c>
      <c r="J19" s="26">
        <v>564374502.39999998</v>
      </c>
      <c r="K19" s="26">
        <v>558790157.92999995</v>
      </c>
      <c r="L19" s="26">
        <v>553135712.25999999</v>
      </c>
      <c r="M19" s="26">
        <v>5446738.5499999523</v>
      </c>
      <c r="N19" s="26">
        <v>5515112.3600000143</v>
      </c>
      <c r="O19" s="26">
        <v>5654445.6699999571</v>
      </c>
      <c r="P19" s="26">
        <v>5654445.6699999571</v>
      </c>
      <c r="Q19" s="26">
        <v>0</v>
      </c>
      <c r="R19" s="26">
        <v>0</v>
      </c>
      <c r="S19" s="26">
        <v>0</v>
      </c>
      <c r="T19" s="26">
        <v>0</v>
      </c>
      <c r="U19" s="26">
        <v>0</v>
      </c>
      <c r="V19" s="26">
        <v>0</v>
      </c>
      <c r="W19" s="26">
        <v>0</v>
      </c>
      <c r="X19" s="26">
        <v>0</v>
      </c>
      <c r="Y19" s="26">
        <v>0</v>
      </c>
      <c r="Z19" s="26">
        <v>0</v>
      </c>
      <c r="AA19" s="26">
        <v>0</v>
      </c>
      <c r="AB19" s="26">
        <v>0</v>
      </c>
      <c r="AC19" s="27">
        <v>0</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40672028.469999999</v>
      </c>
      <c r="J37" s="36">
        <v>35161904.549999997</v>
      </c>
      <c r="K37" s="36">
        <v>45744162.93</v>
      </c>
      <c r="L37" s="36">
        <v>74903849.739999995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9768654.8300000001</v>
      </c>
      <c r="J38" s="26">
        <v>7357885.6100000003</v>
      </c>
      <c r="K38" s="26">
        <v>4398854.24</v>
      </c>
      <c r="L38" s="26">
        <v>26792690.120000001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2559480.2200000002</v>
      </c>
      <c r="J39" s="26">
        <v>2562766.41</v>
      </c>
      <c r="K39" s="26">
        <v>2592759.1800000002</v>
      </c>
      <c r="L39" s="26">
        <v>2619358.19</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1094594.58</v>
      </c>
      <c r="J43" s="26">
        <v>729729.72</v>
      </c>
      <c r="K43" s="26">
        <v>364864.86</v>
      </c>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164682.29999999999</v>
      </c>
      <c r="J46" s="36">
        <v>177884.79999999999</v>
      </c>
      <c r="K46" s="36">
        <v>181844.8</v>
      </c>
      <c r="L46" s="36"/>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90086879.700000003</v>
      </c>
      <c r="J47" s="26">
        <v>88988311.790000007</v>
      </c>
      <c r="K47" s="26">
        <v>76998514.120000005</v>
      </c>
      <c r="L47" s="26">
        <v>53481342.420000002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55929551.369999997</v>
      </c>
      <c r="J49" s="36">
        <v>17100314.030000001</v>
      </c>
      <c r="K49" s="36">
        <v>16601287.869999999</v>
      </c>
      <c r="L49" s="36">
        <v>19708550.050000001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6419515.3799999999</v>
      </c>
      <c r="J51" s="26">
        <v>769453.79</v>
      </c>
      <c r="K51" s="26">
        <v>624768.19999999995</v>
      </c>
      <c r="L51" s="26">
        <v>582063.76</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28839394.32</v>
      </c>
      <c r="J52" s="26">
        <v>21299576.260000002</v>
      </c>
      <c r="K52" s="26">
        <v>19435220.800000001</v>
      </c>
      <c r="L52" s="26">
        <v>29343530.609999999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1731719.83</v>
      </c>
      <c r="J53" s="26">
        <v>1773699.64</v>
      </c>
      <c r="K53" s="26">
        <v>2068923.24</v>
      </c>
      <c r="L53" s="26">
        <v>2086710.13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919501.48</v>
      </c>
      <c r="J54" s="26">
        <v>1002469.68</v>
      </c>
      <c r="K54" s="26">
        <v>2652097.88</v>
      </c>
      <c r="L54" s="26">
        <v>1821503.54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56125563</v>
      </c>
      <c r="J56" s="26">
        <v>69202081</v>
      </c>
      <c r="K56" s="26">
        <v>55739421</v>
      </c>
      <c r="L56" s="26">
        <v>44194499.640000001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10229389</v>
      </c>
      <c r="J57" s="26">
        <v>14236947</v>
      </c>
      <c r="K57" s="26">
        <v>12866614</v>
      </c>
      <c r="L57" s="26">
        <v>10609031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1595935</v>
      </c>
      <c r="J58" s="26">
        <v>1955302.56</v>
      </c>
      <c r="K58" s="26">
        <v>3619659</v>
      </c>
      <c r="L58" s="26">
        <v>2363864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1793883</v>
      </c>
      <c r="J61" s="26">
        <v>1468866</v>
      </c>
      <c r="K61" s="26">
        <v>1504214</v>
      </c>
      <c r="L61" s="26">
        <v>1284256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1027613</v>
      </c>
      <c r="J64" s="26">
        <v>995108</v>
      </c>
      <c r="K64" s="26">
        <v>1114321</v>
      </c>
      <c r="L64" s="26">
        <v>1143078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9986484</v>
      </c>
      <c r="J65" s="26">
        <v>28624428</v>
      </c>
      <c r="K65" s="26">
        <v>13326742</v>
      </c>
      <c r="L65" s="26">
        <v>17855135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4210726</v>
      </c>
      <c r="J66" s="26">
        <v>4768280</v>
      </c>
      <c r="K66" s="26">
        <v>11984725.26</v>
      </c>
      <c r="L66" s="26">
        <v>3502729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268170</v>
      </c>
      <c r="J68" s="26">
        <v>318599</v>
      </c>
      <c r="K68" s="26">
        <v>263406</v>
      </c>
      <c r="L68" s="26">
        <v>263406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1689810</v>
      </c>
      <c r="J69" s="26">
        <v>1481154</v>
      </c>
      <c r="K69" s="26">
        <v>1439624</v>
      </c>
      <c r="L69" s="26">
        <v>1534505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10517601</v>
      </c>
      <c r="J77" s="36">
        <v>10517601</v>
      </c>
      <c r="K77" s="36">
        <v>10517661.6</v>
      </c>
      <c r="L77" s="36">
        <v>3505836.7</v>
      </c>
      <c r="M77" s="35"/>
      <c r="N77" s="35"/>
      <c r="O77" s="35"/>
      <c r="P77" s="35"/>
      <c r="Q77" s="35"/>
      <c r="R77" s="35"/>
      <c r="S77" s="35"/>
      <c r="T77" s="35"/>
      <c r="U77" s="35"/>
      <c r="V77" s="35"/>
      <c r="W77" s="35"/>
      <c r="X77" s="35"/>
      <c r="Y77" s="35"/>
      <c r="Z77" s="35"/>
      <c r="AA77" s="35"/>
      <c r="AB77" s="35"/>
      <c r="AC77" s="32" t="s">
        <v>119</v>
      </c>
    </row>
    <row r="78" spans="1:29" ht="78.75" customHeight="1" x14ac:dyDescent="0.45">
      <c r="A78" s="20"/>
      <c r="B78" s="21"/>
      <c r="C78" s="37"/>
      <c r="D78" s="38" t="s">
        <v>85</v>
      </c>
      <c r="E78" s="39"/>
      <c r="F78" s="39"/>
      <c r="G78" s="39"/>
      <c r="H78" s="39"/>
      <c r="I78" s="26">
        <v>36985129.32</v>
      </c>
      <c r="J78" s="26">
        <v>24656752.879999999</v>
      </c>
      <c r="K78" s="26">
        <v>36987033.600000001</v>
      </c>
      <c r="L78" s="26">
        <v>49314875.899999999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15765785.060000001</v>
      </c>
      <c r="J82" s="26"/>
      <c r="K82" s="26">
        <v>7645501.8200000003</v>
      </c>
      <c r="L82" s="26">
        <v>9923660.1500000004</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2024-03-20T16:35:36Z</dcterms:modified>
</cp:coreProperties>
</file>