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<sst xmlns="http://schemas.openxmlformats.org/spreadsheetml/2006/main" count="820" uniqueCount="105">
  <si>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</si>
  <si>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</si>
  <si>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</si>
  <si>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</si>
  <si>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</si>
  <si>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</si>
  <si>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</si>
  <si>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</si>
  <si>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</si>
  <si>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</si>
  <si>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</si>
  <si>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</si>
  <si>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</si>
  <si>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</si>
  <si>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</si>
  <si>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</si>
  <si>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</si>
  <si>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</si>
  <si>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</si>
  <si>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</si>
  <si>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</si>
  <si>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</si>
  <si>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</si>
  <si>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</si>
  <si>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</si>
  <si>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</si>
  <si>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</si>
  <si>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</si>
  <si>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</si>
  <si>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</si>
  <si>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</si>
  <si>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</si>
  <si>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</si>
  <si>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</si>
  <si>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</si>
  <si>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</si>
  <si>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</si>
  <si>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</si>
  <si>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</si>
  <si>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</si>
  <si>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</si>
  <si>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</si>
  <si>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</si>
  <si>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</si>
  <si>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</si>
  <si>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</si>
  <si>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</si>
  <si>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</si>
  <si>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</si>
  <si>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</si>
  <si>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</si>
  <si>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</si>
  <si>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</si>
  <si>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</si>
  <si>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</si>
  <si>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</si>
  <si>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</si>
  <si>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</si>
  <si>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</si>
  <si>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</si>
  <si>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</si>
  <si>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</si>
  <si>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</si>
  <si>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</si>
  <si>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</si>
  <si>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</si>
  <si>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</si>
  <si>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</si>
  <si>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</si>
  <si>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</si>
  <si>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</si>
  <si>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</si>
  <si>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</si>
  <si>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</si>
  <si>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</si>
  <si>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</si>
  <si>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</si>
  <si>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</si>
  <si>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</si>
  <si>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</si>
  <si>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</si>
  <si>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</si>
  <si>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</si>
  <si>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</si>
  <si>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</si>
  <si>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</si>
  <si>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</si>
  <si>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</si>
  <si>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</si>
  <si>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</si>
  <si>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</si>
  <si>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</si>
  <si>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</si>
  <si>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</si>
  <si>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</si>
  <si>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</si>
  <si>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</si>
  <si>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</si>
  <si>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</si>
  <si>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</si>
  <si>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Coahuila de Zaragoza</t>
  </si>
  <si>
    <t>Candela</t>
  </si>
  <si>
    <t>P05-0216011</t>
  </si>
  <si>
    <t>Municipio de Candela</t>
  </si>
  <si>
    <t>Cifra del FORMATO 1 CONAC al 31 de dciembre de 2020 (enviado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</si>
</sst>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4200000</v>
      </c>
      <c r="I12" s="18">
        <v>1435897.11</v>
      </c>
      <c r="J12" s="18">
        <v>1328204.79</v>
      </c>
      <c r="K12" s="18">
        <v>1220512.47</v>
      </c>
      <c r="L12" s="18">
        <v>1112820.1499999999</v>
      </c>
      <c r="M12" s="18">
        <v>143589.76999999999</v>
      </c>
      <c r="N12" s="18">
        <v>107692.32</v>
      </c>
      <c r="O12" s="18">
        <v>107692.32</v>
      </c>
      <c r="P12" s="18">
        <v>107692.32</v>
      </c>
      <c r="Q12" s="18">
        <v>70256.070000000007</v>
      </c>
      <c r="R12" s="18">
        <v>53645.82</v>
      </c>
      <c r="S12" s="18">
        <v>49639.33</v>
      </c>
      <c r="T12" s="18">
        <v>45020.83</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391100</v>
      </c>
      <c r="J37" s="36">
        <v>391100</v>
      </c>
      <c r="K37" s="36">
        <v>421308</v>
      </c>
      <c r="L37" s="36">
        <v>402700</v>
      </c>
      <c r="M37" s="35"/>
      <c r="N37" s="35"/>
      <c r="O37" s="35"/>
      <c r="P37" s="35"/>
      <c r="Q37" s="35"/>
      <c r="R37" s="35"/>
      <c r="S37" s="35"/>
      <c r="T37" s="35"/>
      <c r="U37" s="35"/>
      <c r="V37" s="35"/>
      <c r="W37" s="35"/>
      <c r="X37" s="35"/>
      <c r="Y37" s="35"/>
      <c r="Z37" s="35"/>
      <c r="AA37" s="35"/>
      <c r="AB37" s="35"/>
      <c r="AC37" s="32" t="s">
        <v>104</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995386</v>
      </c>
      <c r="J39" s="26">
        <v>961507</v>
      </c>
      <c r="K39" s="26">
        <v>2163263</v>
      </c>
      <c r="L39" s="26">
        <v>4202676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t="s">
        <v>104</v>
      </c>
    </row>
    <row r="47" spans="1:29" ht="30" customHeight="1" x14ac:dyDescent="0.45">
      <c r="A47" s="20"/>
      <c r="B47" s="21"/>
      <c r="C47" s="37"/>
      <c r="D47" s="38" t="s">
        <v>48</v>
      </c>
      <c r="E47" s="38"/>
      <c r="F47" s="39"/>
      <c r="G47" s="39"/>
      <c r="H47" s="39"/>
      <c r="I47" s="26">
        <v>4551043</v>
      </c>
      <c r="J47" s="26">
        <v>7970274</v>
      </c>
      <c r="K47" s="26">
        <v>7486615</v>
      </c>
      <c r="L47" s="26">
        <v>1819713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710498</v>
      </c>
      <c r="J49" s="36">
        <v>346487</v>
      </c>
      <c r="K49" s="36">
        <v>453685</v>
      </c>
      <c r="L49" s="36">
        <v>1069772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98248</v>
      </c>
      <c r="J52" s="26">
        <v>34695</v>
      </c>
      <c r="K52" s="26">
        <v>18437</v>
      </c>
      <c r="L52" s="26">
        <v>50933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1122</v>
      </c>
      <c r="J53" s="26">
        <v>13984</v>
      </c>
      <c r="K53" s="26">
        <v>4234</v>
      </c>
      <c r="L53" s="26">
        <v>12037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c r="J54" s="26"/>
      <c r="K54" s="26"/>
      <c r="L54" s="26"/>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4295497</v>
      </c>
      <c r="J56" s="26">
        <v>7874594</v>
      </c>
      <c r="K56" s="26">
        <v>8374545</v>
      </c>
      <c r="L56" s="26">
        <v>8387440</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1114856</v>
      </c>
      <c r="J57" s="26">
        <v>1394670</v>
      </c>
      <c r="K57" s="26">
        <v>1354074</v>
      </c>
      <c r="L57" s="26">
        <v>1064375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7567</v>
      </c>
      <c r="J58" s="26">
        <v>895274</v>
      </c>
      <c r="K58" s="26">
        <v>1243994</v>
      </c>
      <c r="L58" s="26">
        <v>342522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184407</v>
      </c>
      <c r="J61" s="26">
        <v>355177</v>
      </c>
      <c r="K61" s="26">
        <v>313927</v>
      </c>
      <c r="L61" s="26">
        <v>377178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v>349</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35345</v>
      </c>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c r="J64" s="26"/>
      <c r="K64" s="26"/>
      <c r="L64" s="26"/>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c r="J65" s="26"/>
      <c r="K65" s="26"/>
      <c r="L65" s="26"/>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-21429</v>
      </c>
      <c r="J66" s="26">
        <v>0</v>
      </c>
      <c r="K66" s="26"/>
      <c r="L66" s="26">
        <v>235937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c r="J67" s="26"/>
      <c r="K67" s="26"/>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66236</v>
      </c>
      <c r="J68" s="26">
        <v>195360</v>
      </c>
      <c r="K68" s="26">
        <v>237826</v>
      </c>
      <c r="L68" s="26">
        <v>368178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94446</v>
      </c>
      <c r="J69" s="26">
        <v>0</v>
      </c>
      <c r="K69" s="26">
        <v>0</v>
      </c>
      <c r="L69" s="26"/>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41690</v>
      </c>
      <c r="J74" s="26">
        <v>34417</v>
      </c>
      <c r="K74" s="26">
        <v>54185</v>
      </c>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769291</v>
      </c>
      <c r="J77" s="36">
        <v>769291</v>
      </c>
      <c r="K77" s="36">
        <v>256430</v>
      </c>
      <c r="L77" s="36">
        <v>512861</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248445</v>
      </c>
      <c r="J78" s="26">
        <v>496891</v>
      </c>
      <c r="K78" s="26">
        <v>372668</v>
      </c>
      <c r="L78" s="26">
        <v>621114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179820</v>
      </c>
      <c r="J82" s="26">
        <v>21</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2024-03-20T16:42:18Z</dcterms:modified>
</cp:coreProperties>
</file>