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<sst xmlns="http://schemas.openxmlformats.org/spreadsheetml/2006/main" count="846" uniqueCount="111">
  <si>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</si>
  <si>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</si>
  <si>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</si>
  <si>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</si>
  <si>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</si>
  <si>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</si>
  <si>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</si>
  <si>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</si>
  <si>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</si>
  <si>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</si>
  <si>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</si>
  <si>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</si>
  <si>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</si>
  <si>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</si>
  <si>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</si>
  <si>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</si>
  <si>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</si>
  <si>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</si>
  <si>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</si>
  <si>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</si>
  <si>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</si>
  <si>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</si>
  <si>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</si>
  <si>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</si>
  <si>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</si>
  <si>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</si>
  <si>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</si>
  <si>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</si>
  <si>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</si>
  <si>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</si>
  <si>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</si>
  <si>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</si>
  <si>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</si>
  <si>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</si>
  <si>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</si>
  <si>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</si>
  <si>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</si>
  <si>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</si>
  <si>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</si>
  <si>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</si>
  <si>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</si>
  <si>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</si>
  <si>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</si>
  <si>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</si>
  <si>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</si>
  <si>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</si>
  <si>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</si>
  <si>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</si>
  <si>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</si>
  <si>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</si>
  <si>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</si>
  <si>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</si>
  <si>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</si>
  <si>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</si>
  <si>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</si>
  <si>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</si>
  <si>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</si>
  <si>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</si>
  <si>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</si>
  <si>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</si>
  <si>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</si>
  <si>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</si>
  <si>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</si>
  <si>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</si>
  <si>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</si>
  <si>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</si>
  <si>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</si>
  <si>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</si>
  <si>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</si>
  <si>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</si>
  <si>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</si>
  <si>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</si>
  <si>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</si>
  <si>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</si>
  <si>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</si>
  <si>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</si>
  <si>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</si>
  <si>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</si>
  <si>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</si>
  <si>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</si>
  <si>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</si>
  <si>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</si>
  <si>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</si>
  <si>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</si>
  <si>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</si>
  <si>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</si>
  <si>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</si>
  <si>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</si>
  <si>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</si>
  <si>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</si>
  <si>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</si>
  <si>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</si>
  <si>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</si>
  <si>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</si>
  <si>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</si>
  <si>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</si>
  <si>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</si>
  <si>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</si>
  <si>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</si>
  <si>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</si>
  <si>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</si>
  <si>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General Cepeda</t>
  </si>
  <si>
    <t>P05-0317019</t>
  </si>
  <si>
    <t>Municipio de General Cepeda</t>
  </si>
  <si>
    <t>http://www2.icai.org.mx/ipo/archives/41/3094482-6.ElIAGFenArchivoDigitalenFormatoPDF.pdf </t>
  </si>
  <si>
    <t>http://www2.icai.org.mx/ipo/archives/41/13351440-V.INFORMACIONDISCIPLINAFINANCIERA4TOTRIM2023.pdf</t>
  </si>
  <si>
    <t>Informaciòn del Formato 1 CONAC al 31 de diciembre 2021 (enviado por el Municipio)</t>
  </si>
  <si>
    <t xml:space="preserve">Error en captura del importe del saldo de Otras cuentas por pagar a corto plazo del 3ª y 4ª trimestre de 2022, debiendo ser 3ª trim por $308,175.47; y 4ª trim por $524,517.30  </t>
  </si>
  <si>
    <t>Informaciòn del Formato 5 CONAC al 31 de diciembre 2021 (enviado por el Municipio)</t>
  </si>
  <si>
    <t>Informaciòn del Formato 5 CONAC al 31 de marzo de  2021 (enviado por el Municipio CORRECTO) NOTA: ERROR en la presente hoja de excel COAHUILA_GENERAL_CEPEDA_2021_ 2S; del renglon PARTICIPACIONES-FONDO DE COMPENSACION, del trimestre enero-mazo 2021, existe error de captura, dice $12,444.782.00, debiendo ser la cantidad correcta $0.00</t>
  </si>
  <si>
    <t>Informaciòn del Formato 5 CONAC al 31 de diciembre 2021 (enviado por el Municipio) Error de captura se registró en renglon a5, debiendo ser el renglon 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</si>
</sst>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7899528</v>
      </c>
      <c r="I12" s="18">
        <v>3105797.57</v>
      </c>
      <c r="J12" s="18">
        <v>2903245.58</v>
      </c>
      <c r="K12" s="18">
        <v>2700693.59</v>
      </c>
      <c r="L12" s="18">
        <v>2498141.6</v>
      </c>
      <c r="M12" s="18">
        <v>202551.99</v>
      </c>
      <c r="N12" s="18">
        <v>202551.99</v>
      </c>
      <c r="O12" s="18">
        <v>202551.99</v>
      </c>
      <c r="P12" s="18">
        <v>202551.99</v>
      </c>
      <c r="Q12" s="18">
        <v>113281.7</v>
      </c>
      <c r="R12" s="18">
        <v>109019.7</v>
      </c>
      <c r="S12" s="18">
        <v>104261.77</v>
      </c>
      <c r="T12" s="18">
        <v>95874.21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282475.53999999998</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0</v>
      </c>
      <c r="J38" s="26">
        <v>0</v>
      </c>
      <c r="K38" s="26">
        <v>0</v>
      </c>
      <c r="L38" s="26">
        <v>1153662.22</v>
      </c>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34</v>
      </c>
      <c r="E39" s="39"/>
      <c r="F39" s="39"/>
      <c r="G39" s="39"/>
      <c r="H39" s="39"/>
      <c r="I39" s="26">
        <v>314258.09999999998</v>
      </c>
      <c r="J39" s="26">
        <v>38868.1</v>
      </c>
      <c r="K39" s="26">
        <v>423967</v>
      </c>
      <c r="L39" s="26">
        <v>741451.25</v>
      </c>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106</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106</v>
      </c>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106</v>
      </c>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106</v>
      </c>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106</v>
      </c>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48</v>
      </c>
      <c r="E47" s="38"/>
      <c r="F47" s="39"/>
      <c r="G47" s="39"/>
      <c r="H47" s="39"/>
      <c r="I47" s="26">
        <v>16441891.93</v>
      </c>
      <c r="J47" s="26">
        <v>22809036.350000001</v>
      </c>
      <c r="K47" s="26">
        <v>22432965.32</v>
      </c>
      <c r="L47" s="26">
        <v>11474903.029999999</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108</v>
      </c>
    </row>
    <row r="49" spans="1:29" ht="30" customHeight="1" x14ac:dyDescent="0.45">
      <c r="A49" s="15" t="s">
        <v>50</v>
      </c>
      <c r="B49" s="16" t="s">
        <v>51</v>
      </c>
      <c r="C49" s="33" t="s">
        <v>28</v>
      </c>
      <c r="D49" s="34" t="s">
        <v>52</v>
      </c>
      <c r="E49" s="33"/>
      <c r="F49" s="42"/>
      <c r="G49" s="42"/>
      <c r="H49" s="42"/>
      <c r="I49" s="36">
        <v>3479516.07</v>
      </c>
      <c r="J49" s="36">
        <v>594676.02</v>
      </c>
      <c r="K49" s="36">
        <v>401295.25999999978</v>
      </c>
      <c r="L49" s="36">
        <v>739447.78999999957</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29080.18</v>
      </c>
      <c r="J51" s="26">
        <v>1008.239999999998</v>
      </c>
      <c r="K51" s="26">
        <v>748.11000000000058</v>
      </c>
      <c r="L51" s="26">
        <v>861.05000000000291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1849967.1</v>
      </c>
      <c r="J52" s="26">
        <v>2952608.19</v>
      </c>
      <c r="K52" s="26">
        <v>474763.79999999981</v>
      </c>
      <c r="L52" s="26">
        <v>599299.56000000052</v>
      </c>
      <c r="M52" s="39"/>
      <c r="N52" s="39"/>
      <c r="O52" s="39"/>
      <c r="P52" s="39"/>
      <c r="Q52" s="39"/>
      <c r="R52" s="39"/>
      <c r="S52" s="39"/>
      <c r="T52" s="39"/>
      <c r="U52" s="39"/>
      <c r="V52" s="39"/>
      <c r="W52" s="39"/>
      <c r="X52" s="39"/>
      <c r="Y52" s="39"/>
      <c r="Z52" s="39"/>
      <c r="AA52" s="39"/>
      <c r="AB52" s="39"/>
      <c r="AC52" s="27" t="s">
        <v>108</v>
      </c>
    </row>
    <row r="53" spans="1:29" ht="30" customHeight="1" x14ac:dyDescent="0.45">
      <c r="A53" s="20"/>
      <c r="B53" s="21"/>
      <c r="C53" s="37"/>
      <c r="D53" s="38" t="s">
        <v>56</v>
      </c>
      <c r="E53" s="39"/>
      <c r="F53" s="39"/>
      <c r="G53" s="39"/>
      <c r="H53" s="39"/>
      <c r="I53" s="26">
        <v>93152.94</v>
      </c>
      <c r="J53" s="26">
        <v>259391.56</v>
      </c>
      <c r="K53" s="26">
        <v>344127.37</v>
      </c>
      <c r="L53" s="26">
        <v>464110.32</v>
      </c>
      <c r="M53" s="39"/>
      <c r="N53" s="39"/>
      <c r="O53" s="39"/>
      <c r="P53" s="39"/>
      <c r="Q53" s="39"/>
      <c r="R53" s="39"/>
      <c r="S53" s="39"/>
      <c r="T53" s="39"/>
      <c r="U53" s="39"/>
      <c r="V53" s="39"/>
      <c r="W53" s="39"/>
      <c r="X53" s="39"/>
      <c r="Y53" s="39"/>
      <c r="Z53" s="39"/>
      <c r="AA53" s="39"/>
      <c r="AB53" s="39"/>
      <c r="AC53" s="27" t="s">
        <v>108</v>
      </c>
    </row>
    <row r="54" spans="1:29" ht="30" customHeight="1" x14ac:dyDescent="0.45">
      <c r="A54" s="20"/>
      <c r="B54" s="21"/>
      <c r="C54" s="37"/>
      <c r="D54" s="38" t="s">
        <v>57</v>
      </c>
      <c r="E54" s="39"/>
      <c r="F54" s="39"/>
      <c r="G54" s="39"/>
      <c r="H54" s="39"/>
      <c r="I54" s="26">
        <v>300568.90000000002</v>
      </c>
      <c r="J54" s="26">
        <v>636931.82999999996</v>
      </c>
      <c r="K54" s="26">
        <v>42073</v>
      </c>
      <c r="L54" s="26">
        <v>28600</v>
      </c>
      <c r="M54" s="39"/>
      <c r="N54" s="39"/>
      <c r="O54" s="39"/>
      <c r="P54" s="39"/>
      <c r="Q54" s="39"/>
      <c r="R54" s="39"/>
      <c r="S54" s="39"/>
      <c r="T54" s="39"/>
      <c r="U54" s="39"/>
      <c r="V54" s="39"/>
      <c r="W54" s="39"/>
      <c r="X54" s="39"/>
      <c r="Y54" s="39"/>
      <c r="Z54" s="39"/>
      <c r="AA54" s="39"/>
      <c r="AB54" s="39"/>
      <c r="AC54" s="27" t="s">
        <v>108</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9278586</v>
      </c>
      <c r="J56" s="26">
        <v>11217110.289999999</v>
      </c>
      <c r="K56" s="26">
        <v>9832456.7400000021</v>
      </c>
      <c r="L56" s="26">
        <v>6931949.1499999985</v>
      </c>
      <c r="M56" s="39"/>
      <c r="N56" s="39"/>
      <c r="O56" s="39"/>
      <c r="P56" s="39"/>
      <c r="Q56" s="39"/>
      <c r="R56" s="39"/>
      <c r="S56" s="39"/>
      <c r="T56" s="39"/>
      <c r="U56" s="39"/>
      <c r="V56" s="39"/>
      <c r="W56" s="39"/>
      <c r="X56" s="39"/>
      <c r="Y56" s="39"/>
      <c r="Z56" s="39"/>
      <c r="AA56" s="39"/>
      <c r="AB56" s="39"/>
      <c r="AC56" s="27" t="s">
        <v>108</v>
      </c>
    </row>
    <row r="57" spans="1:29" ht="30" customHeight="1" x14ac:dyDescent="0.45">
      <c r="A57" s="20"/>
      <c r="B57" s="21"/>
      <c r="C57" s="37"/>
      <c r="D57" s="38" t="s">
        <v>61</v>
      </c>
      <c r="E57" s="39"/>
      <c r="F57" s="39"/>
      <c r="G57" s="39"/>
      <c r="H57" s="39"/>
      <c r="I57" s="26">
        <v>608251</v>
      </c>
      <c r="J57" s="26">
        <v>738413</v>
      </c>
      <c r="K57" s="26">
        <v>726097</v>
      </c>
      <c r="L57" s="26">
        <v>532673</v>
      </c>
      <c r="M57" s="39"/>
      <c r="N57" s="39"/>
      <c r="O57" s="39"/>
      <c r="P57" s="39"/>
      <c r="Q57" s="39"/>
      <c r="R57" s="39"/>
      <c r="S57" s="39"/>
      <c r="T57" s="39"/>
      <c r="U57" s="39"/>
      <c r="V57" s="39"/>
      <c r="W57" s="39"/>
      <c r="X57" s="39"/>
      <c r="Y57" s="39"/>
      <c r="Z57" s="39"/>
      <c r="AA57" s="39"/>
      <c r="AB57" s="39"/>
      <c r="AC57" s="27" t="s">
        <v>108</v>
      </c>
    </row>
    <row r="58" spans="1:29" ht="30" customHeight="1" x14ac:dyDescent="0.45">
      <c r="A58" s="20"/>
      <c r="B58" s="21"/>
      <c r="C58" s="37"/>
      <c r="D58" s="38" t="s">
        <v>62</v>
      </c>
      <c r="E58" s="39"/>
      <c r="F58" s="39"/>
      <c r="G58" s="39"/>
      <c r="H58" s="39"/>
      <c r="I58" s="26">
        <v>0</v>
      </c>
      <c r="J58" s="26">
        <v>0</v>
      </c>
      <c r="K58" s="26">
        <v>0</v>
      </c>
      <c r="L58" s="26">
        <v>0</v>
      </c>
      <c r="M58" s="39"/>
      <c r="N58" s="39"/>
      <c r="O58" s="39"/>
      <c r="P58" s="39"/>
      <c r="Q58" s="39"/>
      <c r="R58" s="39"/>
      <c r="S58" s="39"/>
      <c r="T58" s="39"/>
      <c r="U58" s="39"/>
      <c r="V58" s="39"/>
      <c r="W58" s="39"/>
      <c r="X58" s="39"/>
      <c r="Y58" s="39"/>
      <c r="Z58" s="39"/>
      <c r="AA58" s="39"/>
      <c r="AB58" s="39"/>
      <c r="AC58" s="27" t="s">
        <v>108</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109</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459146</v>
      </c>
      <c r="J61" s="26">
        <v>417670</v>
      </c>
      <c r="K61" s="26">
        <v>292038</v>
      </c>
      <c r="L61" s="26">
        <v>349822</v>
      </c>
      <c r="M61" s="39"/>
      <c r="N61" s="39"/>
      <c r="O61" s="39"/>
      <c r="P61" s="39"/>
      <c r="Q61" s="39"/>
      <c r="R61" s="39"/>
      <c r="S61" s="39"/>
      <c r="T61" s="39"/>
      <c r="U61" s="39"/>
      <c r="V61" s="39"/>
      <c r="W61" s="39"/>
      <c r="X61" s="39"/>
      <c r="Y61" s="39"/>
      <c r="Z61" s="39"/>
      <c r="AA61" s="39"/>
      <c r="AB61" s="39"/>
      <c r="AC61" s="27" t="s">
        <v>108</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t="s">
        <v>108</v>
      </c>
    </row>
    <row r="65" spans="1:29" ht="30" customHeight="1" x14ac:dyDescent="0.45">
      <c r="A65" s="20"/>
      <c r="B65" s="21"/>
      <c r="C65" s="37"/>
      <c r="D65" s="38" t="s">
        <v>69</v>
      </c>
      <c r="E65" s="39"/>
      <c r="F65" s="39"/>
      <c r="G65" s="39"/>
      <c r="H65" s="39"/>
      <c r="I65" s="26">
        <v>701801</v>
      </c>
      <c r="J65" s="26">
        <v>562677</v>
      </c>
      <c r="K65" s="26">
        <v>489969</v>
      </c>
      <c r="L65" s="26">
        <v>499656</v>
      </c>
      <c r="M65" s="39"/>
      <c r="N65" s="39"/>
      <c r="O65" s="39"/>
      <c r="P65" s="39"/>
      <c r="Q65" s="39"/>
      <c r="R65" s="39"/>
      <c r="S65" s="39"/>
      <c r="T65" s="39"/>
      <c r="U65" s="39"/>
      <c r="V65" s="39"/>
      <c r="W65" s="39"/>
      <c r="X65" s="39"/>
      <c r="Y65" s="39"/>
      <c r="Z65" s="39"/>
      <c r="AA65" s="39"/>
      <c r="AB65" s="39"/>
      <c r="AC65" s="27" t="s">
        <v>108</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326685</v>
      </c>
      <c r="J69" s="26">
        <v>309339.83999999997</v>
      </c>
      <c r="K69" s="26">
        <v>240667</v>
      </c>
      <c r="L69" s="26">
        <v>273346.00000000012</v>
      </c>
      <c r="M69" s="39"/>
      <c r="N69" s="39"/>
      <c r="O69" s="39"/>
      <c r="P69" s="39"/>
      <c r="Q69" s="39"/>
      <c r="R69" s="39"/>
      <c r="S69" s="39"/>
      <c r="T69" s="39"/>
      <c r="U69" s="39"/>
      <c r="V69" s="39"/>
      <c r="W69" s="39"/>
      <c r="X69" s="39"/>
      <c r="Y69" s="39"/>
      <c r="Z69" s="39"/>
      <c r="AA69" s="39"/>
      <c r="AB69" s="39"/>
      <c r="AC69" s="27" t="s">
        <v>108</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3847779.3</v>
      </c>
      <c r="J77" s="36">
        <v>3847779.3</v>
      </c>
      <c r="K77" s="36">
        <v>3847790.3900000006</v>
      </c>
      <c r="L77" s="36">
        <v>1282593.0999999996</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85</v>
      </c>
      <c r="E78" s="39"/>
      <c r="F78" s="39"/>
      <c r="G78" s="39"/>
      <c r="H78" s="39"/>
      <c r="I78" s="26">
        <v>2698727.25</v>
      </c>
      <c r="J78" s="26">
        <v>1799151.5</v>
      </c>
      <c r="K78" s="26">
        <v>2698866.95</v>
      </c>
      <c r="L78" s="26">
        <v>3598403.5100000007</v>
      </c>
      <c r="M78" s="39"/>
      <c r="N78" s="39"/>
      <c r="O78" s="39"/>
      <c r="P78" s="39"/>
      <c r="Q78" s="39"/>
      <c r="R78" s="39"/>
      <c r="S78" s="39"/>
      <c r="T78" s="39"/>
      <c r="U78" s="39"/>
      <c r="V78" s="39"/>
      <c r="W78" s="39"/>
      <c r="X78" s="39"/>
      <c r="Y78" s="39"/>
      <c r="Z78" s="39"/>
      <c r="AA78" s="39"/>
      <c r="AB78" s="39"/>
      <c r="AC78" s="27" t="s">
        <v>110</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2024-03-20T16:52:23Z</dcterms:modified>
</cp:coreProperties>
</file>