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<sst xmlns="http://schemas.openxmlformats.org/spreadsheetml/2006/main" count="814" uniqueCount="104">
  <si>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</si>
  <si>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</si>
  <si>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</si>
  <si>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</si>
  <si>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</si>
  <si>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</si>
  <si>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</si>
  <si>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</si>
  <si>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</si>
  <si>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</si>
  <si>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</si>
  <si>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</si>
  <si>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</si>
  <si>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</si>
  <si>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</si>
  <si>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</si>
  <si>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</si>
  <si>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</si>
  <si>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</si>
  <si>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</si>
  <si>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</si>
  <si>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</si>
  <si>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</si>
  <si>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</si>
  <si>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</si>
  <si>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</si>
  <si>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</si>
  <si>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</si>
  <si>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</si>
  <si>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</si>
  <si>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</si>
  <si>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</si>
  <si>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</si>
  <si>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</si>
  <si>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</si>
  <si>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</si>
  <si>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</si>
  <si>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</si>
  <si>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</si>
  <si>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</si>
  <si>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</si>
  <si>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</si>
  <si>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</si>
  <si>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</si>
  <si>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</si>
  <si>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</si>
  <si>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</si>
  <si>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</si>
  <si>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</si>
  <si>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</si>
  <si>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</si>
  <si>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</si>
  <si>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</si>
  <si>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</si>
  <si>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</si>
  <si>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</si>
  <si>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</si>
  <si>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</si>
  <si>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</si>
  <si>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</si>
  <si>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</si>
  <si>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</si>
  <si>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</si>
  <si>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</si>
  <si>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</si>
  <si>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</si>
  <si>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</si>
  <si>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</si>
  <si>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</si>
  <si>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</si>
  <si>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</si>
  <si>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</si>
  <si>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</si>
  <si>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</si>
  <si>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</si>
  <si>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</si>
  <si>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</si>
  <si>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</si>
  <si>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</si>
  <si>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</si>
  <si>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</si>
  <si>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</si>
  <si>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</si>
  <si>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</si>
  <si>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</si>
  <si>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</si>
  <si>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</si>
  <si>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</si>
  <si>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</si>
  <si>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</si>
  <si>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</si>
  <si>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</si>
  <si>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</si>
  <si>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</si>
  <si>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</si>
  <si>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</si>
  <si>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</si>
  <si>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</si>
  <si>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</si>
  <si>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</si>
  <si>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Coahuila de Zaragoza</t>
  </si>
  <si>
    <t>Guerrero</t>
  </si>
  <si>
    <t>P05-0216010</t>
  </si>
  <si>
    <t>Municipio de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</si>
</sst>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4100000</v>
      </c>
      <c r="I12" s="18">
        <v>1307758.43</v>
      </c>
      <c r="J12" s="18">
        <v>1201723.94</v>
      </c>
      <c r="K12" s="18">
        <v>1095689.45</v>
      </c>
      <c r="L12" s="18">
        <v>989654.96</v>
      </c>
      <c r="M12" s="18">
        <v>106034.49</v>
      </c>
      <c r="N12" s="18">
        <v>106034.49</v>
      </c>
      <c r="O12" s="18">
        <v>106034.49</v>
      </c>
      <c r="P12" s="18">
        <v>106034.49</v>
      </c>
      <c r="Q12" s="18">
        <v>48283.66</v>
      </c>
      <c r="R12" s="18">
        <v>48152.36</v>
      </c>
      <c r="S12" s="18">
        <v>44410.11</v>
      </c>
      <c r="T12" s="18">
        <v>39935.35</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110287.48</v>
      </c>
      <c r="J37" s="36">
        <v>74546.399999999994</v>
      </c>
      <c r="K37" s="36">
        <v>74546.399999999994</v>
      </c>
      <c r="L37" s="36">
        <v>74546.399999999994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930914.69</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-3333968.01</v>
      </c>
      <c r="J39" s="26">
        <v>-4898881.5199999996</v>
      </c>
      <c r="K39" s="26">
        <v>-5199206.26</v>
      </c>
      <c r="L39" s="26">
        <v>-6661800.5999999996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33500</v>
      </c>
      <c r="J46" s="36">
        <v>33500</v>
      </c>
      <c r="K46" s="36">
        <v>33500</v>
      </c>
      <c r="L46" s="36">
        <v>33500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13565600.789999999</v>
      </c>
      <c r="J47" s="26">
        <v>12049668.279999999</v>
      </c>
      <c r="K47" s="26">
        <v>17732658.940000001</v>
      </c>
      <c r="L47" s="26">
        <v>11661199.109999999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1296506.6299999999</v>
      </c>
      <c r="J49" s="36">
        <v>301607.28999999998</v>
      </c>
      <c r="K49" s="36">
        <v>10929382.52</v>
      </c>
      <c r="L49" s="36">
        <v>9734319.6199999992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517419.56</v>
      </c>
      <c r="J52" s="26">
        <v>424658.8</v>
      </c>
      <c r="K52" s="26">
        <v>73077.94</v>
      </c>
      <c r="L52" s="26">
        <v>-218299.44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708</v>
      </c>
      <c r="J53" s="26">
        <v>2478</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28647.85</v>
      </c>
      <c r="J54" s="26">
        <v>41490.379999999997</v>
      </c>
      <c r="K54" s="26">
        <v>17200.09</v>
      </c>
      <c r="L54" s="26">
        <v>4463.5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5995688.5</v>
      </c>
      <c r="J56" s="26">
        <v>5916195</v>
      </c>
      <c r="K56" s="26">
        <v>10221944.960000001</v>
      </c>
      <c r="L56" s="26">
        <v>8154121.96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168172</v>
      </c>
      <c r="J57" s="26">
        <v>184592</v>
      </c>
      <c r="K57" s="26">
        <v>162125</v>
      </c>
      <c r="L57" s="26">
        <v>157503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0</v>
      </c>
      <c r="J58" s="26">
        <v>20574</v>
      </c>
      <c r="K58" s="26">
        <v>0</v>
      </c>
      <c r="L58" s="26">
        <v>0</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0</v>
      </c>
      <c r="J61" s="26">
        <v>0</v>
      </c>
      <c r="K61" s="26">
        <v>62391</v>
      </c>
      <c r="L61" s="26">
        <v>201024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77096</v>
      </c>
      <c r="L69" s="26">
        <v>89540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2101707</v>
      </c>
      <c r="J77" s="36">
        <v>2101707</v>
      </c>
      <c r="K77" s="36">
        <v>2101713.06</v>
      </c>
      <c r="L77" s="36">
        <v>700569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496891.2</v>
      </c>
      <c r="J78" s="26">
        <v>124222.8</v>
      </c>
      <c r="K78" s="26">
        <v>372675.21</v>
      </c>
      <c r="L78" s="26">
        <v>496891.2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4526</v>
      </c>
      <c r="J83" s="26">
        <v>6251</v>
      </c>
      <c r="K83" s="26">
        <v>3118.16</v>
      </c>
      <c r="L83" s="26">
        <v>2953.7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2024-03-20T16:52:57Z</dcterms:modified>
</cp:coreProperties>
</file>