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<sst xmlns="http://schemas.openxmlformats.org/spreadsheetml/2006/main" count="828" uniqueCount="107">
  <si>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</si>
  <si>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</si>
  <si>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</si>
  <si>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</si>
  <si>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</si>
  <si>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</si>
  <si>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</si>
  <si>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</si>
  <si>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</si>
  <si>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</si>
  <si>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</si>
  <si>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</si>
  <si>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</si>
  <si>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</si>
  <si>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</si>
  <si>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</si>
  <si>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</si>
  <si>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</si>
  <si>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</si>
  <si>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</si>
  <si>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</si>
  <si>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</si>
  <si>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</si>
  <si>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</si>
  <si>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</si>
  <si>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</si>
  <si>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</si>
  <si>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</si>
  <si>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</si>
  <si>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</si>
  <si>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</si>
  <si>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</si>
  <si>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</si>
  <si>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</si>
  <si>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</si>
  <si>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</si>
  <si>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</si>
  <si>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</si>
  <si>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</si>
  <si>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</si>
  <si>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</si>
  <si>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</si>
  <si>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</si>
  <si>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</si>
  <si>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</si>
  <si>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</si>
  <si>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</si>
  <si>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</si>
  <si>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</si>
  <si>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</si>
  <si>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</si>
  <si>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</si>
  <si>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</si>
  <si>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</si>
  <si>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</si>
  <si>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</si>
  <si>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</si>
  <si>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</si>
  <si>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</si>
  <si>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</si>
  <si>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</si>
  <si>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</si>
  <si>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</si>
  <si>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</si>
  <si>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</si>
  <si>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</si>
  <si>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</si>
  <si>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</si>
  <si>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</si>
  <si>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</si>
  <si>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</si>
  <si>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</si>
  <si>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</si>
  <si>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</si>
  <si>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</si>
  <si>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</si>
  <si>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</si>
  <si>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</si>
  <si>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</si>
  <si>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</si>
  <si>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</si>
  <si>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</si>
  <si>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</si>
  <si>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</si>
  <si>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</si>
  <si>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</si>
  <si>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</si>
  <si>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</si>
  <si>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</si>
  <si>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</si>
  <si>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</si>
  <si>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</si>
  <si>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</si>
  <si>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</si>
  <si>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</si>
  <si>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</si>
  <si>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</si>
  <si>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</si>
  <si>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</si>
  <si>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</si>
  <si>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Coahuila de Zaragoza</t>
  </si>
  <si>
    <t>Matamoros</t>
  </si>
  <si>
    <t>P05-1214239</t>
  </si>
  <si>
    <t>Municipio de Matamoros</t>
  </si>
  <si>
    <t>Informaciòn del Formato 1 CONAC al 31 de diciembre 2020 (enviado por el Municipio)</t>
  </si>
  <si>
    <t>Los saldos no se encuentras acumulados.</t>
  </si>
  <si>
    <t>No se reporta saldo en el 4to trimestre debido a que dicha Devolución de ISR corresponde a la entidad de SIMAS, misma que hacen llegar por medio de la Presidencia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</si>
</sst>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50500000</v>
      </c>
      <c r="I12" s="18">
        <v>7899140.8899999997</v>
      </c>
      <c r="J12" s="18">
        <v>6821985.2800000003</v>
      </c>
      <c r="K12" s="18">
        <v>5744829.6699999999</v>
      </c>
      <c r="L12" s="18">
        <v>4667674.0599999996</v>
      </c>
      <c r="M12" s="18">
        <v>1077155.6100000001</v>
      </c>
      <c r="N12" s="18">
        <v>1077155.6100000001</v>
      </c>
      <c r="O12" s="18">
        <v>1077155.6100000001</v>
      </c>
      <c r="P12" s="18">
        <v>1077155.6100000001</v>
      </c>
      <c r="Q12" s="18">
        <v>277615.95</v>
      </c>
      <c r="R12" s="18">
        <v>263527.64</v>
      </c>
      <c r="S12" s="18">
        <v>231915.94</v>
      </c>
      <c r="T12" s="18">
        <v>186955.91</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34464659.960000001</v>
      </c>
      <c r="J37" s="36">
        <v>35428646.439999998</v>
      </c>
      <c r="K37" s="36">
        <v>32865401.43</v>
      </c>
      <c r="L37" s="36">
        <v>26241335.969999999</v>
      </c>
      <c r="M37" s="35"/>
      <c r="N37" s="35"/>
      <c r="O37" s="35"/>
      <c r="P37" s="35"/>
      <c r="Q37" s="35"/>
      <c r="R37" s="35"/>
      <c r="S37" s="35"/>
      <c r="T37" s="35"/>
      <c r="U37" s="35"/>
      <c r="V37" s="35"/>
      <c r="W37" s="35"/>
      <c r="X37" s="35"/>
      <c r="Y37" s="35"/>
      <c r="Z37" s="35"/>
      <c r="AA37" s="35"/>
      <c r="AB37" s="35"/>
      <c r="AC37" s="32" t="s">
        <v>104</v>
      </c>
    </row>
    <row r="38" spans="1:29" ht="50.1" customHeight="1" x14ac:dyDescent="0.45">
      <c r="A38" s="20"/>
      <c r="B38" s="21"/>
      <c r="C38" s="37"/>
      <c r="D38" s="38" t="s">
        <v>33</v>
      </c>
      <c r="E38" s="39"/>
      <c r="F38" s="39"/>
      <c r="G38" s="39"/>
      <c r="H38" s="39"/>
      <c r="I38" s="26">
        <v>1297490.72</v>
      </c>
      <c r="J38" s="26">
        <v>987983.08</v>
      </c>
      <c r="K38" s="26">
        <v>987983.08</v>
      </c>
      <c r="L38" s="26">
        <v>987983.08</v>
      </c>
      <c r="M38" s="39"/>
      <c r="N38" s="39"/>
      <c r="O38" s="39"/>
      <c r="P38" s="39"/>
      <c r="Q38" s="39"/>
      <c r="R38" s="39"/>
      <c r="S38" s="39"/>
      <c r="T38" s="39"/>
      <c r="U38" s="39"/>
      <c r="V38" s="39"/>
      <c r="W38" s="39"/>
      <c r="X38" s="39"/>
      <c r="Y38" s="39"/>
      <c r="Z38" s="39"/>
      <c r="AA38" s="39"/>
      <c r="AB38" s="39"/>
      <c r="AC38" s="27" t="s">
        <v>104</v>
      </c>
    </row>
    <row r="39" spans="1:29" ht="30" customHeight="1" x14ac:dyDescent="0.45">
      <c r="A39" s="20"/>
      <c r="B39" s="21"/>
      <c r="C39" s="37"/>
      <c r="D39" s="38" t="s">
        <v>34</v>
      </c>
      <c r="E39" s="39"/>
      <c r="F39" s="39"/>
      <c r="G39" s="39"/>
      <c r="H39" s="39"/>
      <c r="I39" s="26">
        <v>-3094013.01</v>
      </c>
      <c r="J39" s="26">
        <v>-5127695.51</v>
      </c>
      <c r="K39" s="26">
        <v>-6572695.5099999998</v>
      </c>
      <c r="L39" s="26">
        <v>-1489584.04</v>
      </c>
      <c r="M39" s="39"/>
      <c r="N39" s="39"/>
      <c r="O39" s="39"/>
      <c r="P39" s="39"/>
      <c r="Q39" s="39"/>
      <c r="R39" s="39"/>
      <c r="S39" s="39"/>
      <c r="T39" s="39"/>
      <c r="U39" s="39"/>
      <c r="V39" s="39"/>
      <c r="W39" s="39"/>
      <c r="X39" s="39"/>
      <c r="Y39" s="39"/>
      <c r="Z39" s="39"/>
      <c r="AA39" s="39"/>
      <c r="AB39" s="39"/>
      <c r="AC39" s="27" t="s">
        <v>104</v>
      </c>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t="s">
        <v>104</v>
      </c>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t="s">
        <v>104</v>
      </c>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t="s">
        <v>104</v>
      </c>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t="s">
        <v>104</v>
      </c>
    </row>
    <row r="44" spans="1:29" ht="30" customHeight="1" x14ac:dyDescent="0.45">
      <c r="A44" s="20"/>
      <c r="B44" s="21"/>
      <c r="C44" s="40" t="s">
        <v>41</v>
      </c>
      <c r="D44" s="38" t="s">
        <v>42</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t="s">
        <v>104</v>
      </c>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325717</v>
      </c>
      <c r="J46" s="36">
        <v>398717</v>
      </c>
      <c r="K46" s="36">
        <v>398717</v>
      </c>
      <c r="L46" s="36">
        <v>398717</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19742772.149999999</v>
      </c>
      <c r="J47" s="26">
        <v>9015602.8800000008</v>
      </c>
      <c r="K47" s="26">
        <v>11203212.720000001</v>
      </c>
      <c r="L47" s="26">
        <v>3517763.02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15817267.27</v>
      </c>
      <c r="J49" s="36">
        <v>7465192.7000000002</v>
      </c>
      <c r="K49" s="36">
        <v>5616056.6900000004</v>
      </c>
      <c r="L49" s="36">
        <v>11718365.34</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c r="J51" s="26"/>
      <c r="K51" s="26"/>
      <c r="L51" s="26"/>
      <c r="M51" s="41"/>
      <c r="N51" s="41"/>
      <c r="O51" s="41"/>
      <c r="P51" s="41"/>
      <c r="Q51" s="41"/>
      <c r="R51" s="41"/>
      <c r="S51" s="41"/>
      <c r="T51" s="41"/>
      <c r="U51" s="41"/>
      <c r="V51" s="41"/>
      <c r="W51" s="41"/>
      <c r="X51" s="41"/>
      <c r="Y51" s="41"/>
      <c r="Z51" s="41"/>
      <c r="AA51" s="41"/>
      <c r="AB51" s="41"/>
      <c r="AC51" s="27" t="s">
        <v>105</v>
      </c>
    </row>
    <row r="52" spans="1:29" ht="30" customHeight="1" x14ac:dyDescent="0.45">
      <c r="A52" s="20"/>
      <c r="B52" s="21"/>
      <c r="C52" s="37"/>
      <c r="D52" s="38" t="s">
        <v>55</v>
      </c>
      <c r="E52" s="39"/>
      <c r="F52" s="39"/>
      <c r="G52" s="39"/>
      <c r="H52" s="39"/>
      <c r="I52" s="26">
        <v>11844151.939999999</v>
      </c>
      <c r="J52" s="26">
        <v>5878954.0599999996</v>
      </c>
      <c r="K52" s="26">
        <v>4435511.29</v>
      </c>
      <c r="L52" s="26">
        <v>6002291.29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220.62</v>
      </c>
      <c r="J53" s="26">
        <v>562.85</v>
      </c>
      <c r="K53" s="26">
        <v>604.35</v>
      </c>
      <c r="L53" s="26">
        <v>5400620.1100000003</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1019826.89</v>
      </c>
      <c r="J54" s="26">
        <v>963957.77</v>
      </c>
      <c r="K54" s="26">
        <v>1048757.08</v>
      </c>
      <c r="L54" s="26">
        <v>978625.06</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25692784</v>
      </c>
      <c r="J56" s="26">
        <v>25737557</v>
      </c>
      <c r="K56" s="26">
        <v>30949735</v>
      </c>
      <c r="L56" s="26">
        <v>22022920.640000001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4461187</v>
      </c>
      <c r="J57" s="26">
        <v>4463062</v>
      </c>
      <c r="K57" s="26">
        <v>5519245</v>
      </c>
      <c r="L57" s="26">
        <v>4055662.08</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1127117</v>
      </c>
      <c r="J58" s="26">
        <v>1486852.63</v>
      </c>
      <c r="K58" s="26">
        <v>1978101</v>
      </c>
      <c r="L58" s="26">
        <v>1207815</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c r="J59" s="26"/>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781927</v>
      </c>
      <c r="J61" s="26">
        <v>634679</v>
      </c>
      <c r="K61" s="26">
        <v>473704</v>
      </c>
      <c r="L61" s="26">
        <v>628381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738133</v>
      </c>
      <c r="J64" s="26">
        <v>522027</v>
      </c>
      <c r="K64" s="26">
        <v>813472</v>
      </c>
      <c r="L64" s="26">
        <v>834466</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c r="J65" s="26"/>
      <c r="K65" s="26"/>
      <c r="L65" s="26"/>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c r="J66" s="26"/>
      <c r="K66" s="26"/>
      <c r="L66" s="26"/>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c r="J67" s="26"/>
      <c r="K67" s="26"/>
      <c r="L67" s="26"/>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c r="J68" s="26"/>
      <c r="K68" s="26"/>
      <c r="L68" s="26"/>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913174</v>
      </c>
      <c r="J69" s="26">
        <v>432021</v>
      </c>
      <c r="K69" s="26">
        <v>1074191</v>
      </c>
      <c r="L69" s="26">
        <v>882124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c r="K71" s="26"/>
      <c r="L71" s="26"/>
      <c r="M71" s="39"/>
      <c r="N71" s="39"/>
      <c r="O71" s="39"/>
      <c r="P71" s="39"/>
      <c r="Q71" s="39"/>
      <c r="R71" s="39"/>
      <c r="S71" s="39"/>
      <c r="T71" s="39"/>
      <c r="U71" s="39"/>
      <c r="V71" s="39"/>
      <c r="W71" s="39"/>
      <c r="X71" s="39"/>
      <c r="Y71" s="39"/>
      <c r="Z71" s="39"/>
      <c r="AA71" s="39"/>
      <c r="AB71" s="39"/>
      <c r="AC71" s="27" t="s">
        <v>106</v>
      </c>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c r="J74" s="26"/>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c r="J75" s="26"/>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11294998.5</v>
      </c>
      <c r="J77" s="36">
        <v>11294998.5</v>
      </c>
      <c r="K77" s="36">
        <v>11295031.060000001</v>
      </c>
      <c r="L77" s="36">
        <v>3764999.5</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26841426.059999999</v>
      </c>
      <c r="J78" s="26">
        <v>17894284.039999999</v>
      </c>
      <c r="K78" s="26">
        <v>26842808.32</v>
      </c>
      <c r="L78" s="26">
        <v>35789562.619999997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2024-03-20T16:54:06Z</dcterms:modified>
</cp:coreProperties>
</file>