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<sst xmlns="http://schemas.openxmlformats.org/spreadsheetml/2006/main" count="798" uniqueCount="110">
  <si>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</si>
  <si>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</si>
  <si>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</si>
  <si>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</si>
  <si>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</si>
  <si>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</si>
  <si>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</si>
  <si>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</si>
  <si>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</si>
  <si>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</si>
  <si>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</si>
  <si>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</si>
  <si>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</si>
  <si>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</si>
  <si>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</si>
  <si>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</si>
  <si>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</si>
  <si>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</si>
  <si>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</si>
  <si>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</si>
  <si>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</si>
  <si>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</si>
  <si>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</si>
  <si>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</si>
  <si>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</si>
  <si>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</si>
  <si>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</si>
  <si>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</si>
  <si>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</si>
  <si>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</si>
  <si>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</si>
  <si>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</si>
  <si>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</si>
  <si>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</si>
  <si>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</si>
  <si>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</si>
  <si>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</si>
  <si>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</si>
  <si>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</si>
  <si>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</si>
  <si>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</si>
  <si>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</si>
  <si>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</si>
  <si>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</si>
  <si>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</si>
  <si>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</si>
  <si>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</si>
  <si>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</si>
  <si>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</si>
  <si>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</si>
  <si>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</si>
  <si>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</si>
  <si>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</si>
  <si>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</si>
  <si>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</si>
  <si>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</si>
  <si>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</si>
  <si>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</si>
  <si>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</si>
  <si>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</si>
  <si>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</si>
  <si>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</si>
  <si>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</si>
  <si>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</si>
  <si>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</si>
  <si>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</si>
  <si>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</si>
  <si>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</si>
  <si>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</si>
  <si>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</si>
  <si>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</si>
  <si>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</si>
  <si>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</si>
  <si>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</si>
  <si>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</si>
  <si>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</si>
  <si>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</si>
  <si>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</si>
  <si>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</si>
  <si>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</si>
  <si>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</si>
  <si>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</si>
  <si>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</si>
  <si>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</si>
  <si>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</si>
  <si>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</si>
  <si>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</si>
  <si>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</si>
  <si>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</si>
  <si>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</si>
  <si>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</si>
  <si>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</si>
  <si>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</si>
  <si>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</si>
  <si>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</si>
  <si>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</si>
  <si>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</si>
  <si>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</si>
  <si>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</si>
  <si>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</si>
  <si>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Coahuila de Zaragoza</t>
  </si>
  <si>
    <t>Nava</t>
  </si>
  <si>
    <t>P05-1213152</t>
  </si>
  <si>
    <t>Municipio de Nava</t>
  </si>
  <si>
    <t>319/1998</t>
  </si>
  <si>
    <t>http://www2.icai.org.mx/ipo/archives/79/13177490-NAVA4T2023.pdf</t>
  </si>
  <si>
    <t>NO CONTAMOS CON DEUDA PUBLICA AL 2S 2023</t>
  </si>
  <si>
    <t>SE HACE MENCION QUE POR ERROR EN EL 2DO TRIMESTRE EJ, FISCAL 2022, LAS CANTIDADES SE PUSIERON ACUMULATORIAS POR ENDE NO COINCIDEN IMPORTES RESPECTO A LA CUENTA PUBLICA</t>
  </si>
  <si>
    <t>Nota: se corroboró que la información reportada de Fondo General de participaciones sea correcta.</t>
  </si>
  <si>
    <t>Nota: se corroboró que la información reportada de Transferencias Federales Etiquetadas sea correcta.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</si>
</sst>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105</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36320000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60</v>
      </c>
      <c r="G13" s="22" t="s">
        <v>103</v>
      </c>
      <c r="H13" s="23">
        <v>3689380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1445679.97</v>
      </c>
      <c r="J37" s="36">
        <v>1710202.2</v>
      </c>
      <c r="K37" s="36">
        <v>2578583.29</v>
      </c>
      <c r="L37" s="36">
        <v>1241148.55</v>
      </c>
      <c r="M37" s="35"/>
      <c r="N37" s="35"/>
      <c r="O37" s="35"/>
      <c r="P37" s="35"/>
      <c r="Q37" s="35"/>
      <c r="R37" s="35"/>
      <c r="S37" s="35"/>
      <c r="T37" s="35"/>
      <c r="U37" s="35"/>
      <c r="V37" s="35"/>
      <c r="W37" s="35"/>
      <c r="X37" s="35"/>
      <c r="Y37" s="35"/>
      <c r="Z37" s="35"/>
      <c r="AA37" s="35"/>
      <c r="AB37" s="35"/>
      <c r="AC37" s="32" t="s">
        <v>107</v>
      </c>
    </row>
    <row r="38" spans="1:29" ht="50.1" customHeight="1" x14ac:dyDescent="0.45">
      <c r="A38" s="20"/>
      <c r="B38" s="21"/>
      <c r="C38" s="37"/>
      <c r="D38" s="38" t="s">
        <v>33</v>
      </c>
      <c r="E38" s="39"/>
      <c r="F38" s="39"/>
      <c r="G38" s="39"/>
      <c r="H38" s="39"/>
      <c r="I38" s="26">
        <v>694226.69</v>
      </c>
      <c r="J38" s="26">
        <v>694226.69</v>
      </c>
      <c r="K38" s="26">
        <v>767596.69</v>
      </c>
      <c r="L38" s="26">
        <v>2992863.06</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-830218.94</v>
      </c>
      <c r="J39" s="26">
        <v>-741355.62</v>
      </c>
      <c r="K39" s="26">
        <v>-771089.62</v>
      </c>
      <c r="L39" s="26">
        <v>-771355.62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1496180.81</v>
      </c>
      <c r="J45" s="26">
        <v>1496180.81</v>
      </c>
      <c r="K45" s="26">
        <v>1496180.8</v>
      </c>
      <c r="L45" s="26">
        <v>1496180.8</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25409144.050000001</v>
      </c>
      <c r="J46" s="36">
        <v>24588366.260000002</v>
      </c>
      <c r="K46" s="36">
        <v>22235506.579999998</v>
      </c>
      <c r="L46" s="36">
        <v>-166768.22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25319144.050000001</v>
      </c>
      <c r="J47" s="26">
        <v>24498366.260000002</v>
      </c>
      <c r="K47" s="26">
        <v>22145506.579999998</v>
      </c>
      <c r="L47" s="26">
        <v>-166768.22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27668418.32</v>
      </c>
      <c r="J49" s="36">
        <v>2321999.120000001</v>
      </c>
      <c r="K49" s="36">
        <v>2532227.21</v>
      </c>
      <c r="L49" s="36">
        <v>4205074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767575.2</v>
      </c>
      <c r="J51" s="26">
        <v>232497.1100000001</v>
      </c>
      <c r="K51" s="26">
        <v>185492.03</v>
      </c>
      <c r="L51" s="26">
        <v>5891607.3799999999</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12291417.380000001</v>
      </c>
      <c r="J52" s="26">
        <v>5044699.1500000004</v>
      </c>
      <c r="K52" s="26">
        <v>4604231.62</v>
      </c>
      <c r="L52" s="26">
        <v>3995256.61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48037.67</v>
      </c>
      <c r="J53" s="26">
        <v>195206.87</v>
      </c>
      <c r="K53" s="26">
        <v>46714.03</v>
      </c>
      <c r="L53" s="26">
        <v>32706.06</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725035.24</v>
      </c>
      <c r="J54" s="26">
        <v>413698.97</v>
      </c>
      <c r="K54" s="26">
        <v>523173.3</v>
      </c>
      <c r="L54" s="26">
        <v>1226645.31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16574896.439999999</v>
      </c>
      <c r="J56" s="26">
        <v>16638625.619999999</v>
      </c>
      <c r="K56" s="26">
        <v>14711026</v>
      </c>
      <c r="L56" s="26">
        <v>16617106.51</v>
      </c>
      <c r="M56" s="39"/>
      <c r="N56" s="39"/>
      <c r="O56" s="39"/>
      <c r="P56" s="39"/>
      <c r="Q56" s="39"/>
      <c r="R56" s="39"/>
      <c r="S56" s="39"/>
      <c r="T56" s="39"/>
      <c r="U56" s="39"/>
      <c r="V56" s="39"/>
      <c r="W56" s="39"/>
      <c r="X56" s="39"/>
      <c r="Y56" s="39"/>
      <c r="Z56" s="39"/>
      <c r="AA56" s="39"/>
      <c r="AB56" s="39"/>
      <c r="AC56" s="27" t="s">
        <v>108</v>
      </c>
    </row>
    <row r="57" spans="1:29" ht="30" customHeight="1" x14ac:dyDescent="0.45">
      <c r="A57" s="20"/>
      <c r="B57" s="21"/>
      <c r="C57" s="37"/>
      <c r="D57" s="38" t="s">
        <v>61</v>
      </c>
      <c r="E57" s="39"/>
      <c r="F57" s="39"/>
      <c r="G57" s="39"/>
      <c r="H57" s="39"/>
      <c r="I57" s="26">
        <v>1829685</v>
      </c>
      <c r="J57" s="26">
        <v>1938167.62</v>
      </c>
      <c r="K57" s="26">
        <v>2250968.9900000002</v>
      </c>
      <c r="L57" s="26">
        <v>1907719.25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c r="J58" s="26">
        <v>94470</v>
      </c>
      <c r="K58" s="26">
        <v>0</v>
      </c>
      <c r="L58" s="26">
        <v>0</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729481</v>
      </c>
      <c r="J61" s="26">
        <v>593108</v>
      </c>
      <c r="K61" s="26">
        <v>555928</v>
      </c>
      <c r="L61" s="26">
        <v>469483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v>46</v>
      </c>
      <c r="L64" s="26">
        <v>211017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2883748</v>
      </c>
      <c r="J65" s="26">
        <v>1069202</v>
      </c>
      <c r="K65" s="26">
        <v>2128667</v>
      </c>
      <c r="L65" s="26">
        <v>1216455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100105</v>
      </c>
      <c r="J66" s="26">
        <v>-95738</v>
      </c>
      <c r="K66" s="26">
        <v>2972311</v>
      </c>
      <c r="L66" s="26">
        <v>371871</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56467</v>
      </c>
      <c r="J68" s="26">
        <v>70034</v>
      </c>
      <c r="K68" s="26">
        <v>60585</v>
      </c>
      <c r="L68" s="26">
        <v>72702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438275</v>
      </c>
      <c r="J69" s="26">
        <v>365451</v>
      </c>
      <c r="K69" s="26">
        <v>409469</v>
      </c>
      <c r="L69" s="26">
        <v>423541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2824602.7</v>
      </c>
      <c r="J77" s="36">
        <v>2828602.7</v>
      </c>
      <c r="K77" s="36">
        <v>2826737.41</v>
      </c>
      <c r="L77" s="36">
        <v>942222.11</v>
      </c>
      <c r="M77" s="35"/>
      <c r="N77" s="35"/>
      <c r="O77" s="35"/>
      <c r="P77" s="35"/>
      <c r="Q77" s="35"/>
      <c r="R77" s="35"/>
      <c r="S77" s="35"/>
      <c r="T77" s="35"/>
      <c r="U77" s="35"/>
      <c r="V77" s="35"/>
      <c r="W77" s="35"/>
      <c r="X77" s="35"/>
      <c r="Y77" s="35"/>
      <c r="Z77" s="35"/>
      <c r="AA77" s="35"/>
      <c r="AB77" s="35"/>
      <c r="AC77" s="32" t="s">
        <v>109</v>
      </c>
    </row>
    <row r="78" spans="1:29" ht="78.75" customHeight="1" x14ac:dyDescent="0.45">
      <c r="A78" s="20"/>
      <c r="B78" s="21"/>
      <c r="C78" s="37"/>
      <c r="D78" s="38" t="s">
        <v>85</v>
      </c>
      <c r="E78" s="39"/>
      <c r="F78" s="39"/>
      <c r="G78" s="39"/>
      <c r="H78" s="39"/>
      <c r="I78" s="26">
        <v>7514383.5</v>
      </c>
      <c r="J78" s="26">
        <v>7514383.5</v>
      </c>
      <c r="K78" s="26">
        <v>7515123</v>
      </c>
      <c r="L78" s="26">
        <v>7514869.9699999997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2024-03-20T16:56:02Z</dcterms:modified>
</cp:coreProperties>
</file>